
<file path=[Content_Types].xml><?xml version="1.0" encoding="utf-8"?>
<Types xmlns="http://schemas.openxmlformats.org/package/2006/content-types">
  <Default ContentType="application/xml" Extension="xml"/>
  <Default ContentType="application/vnd.openxmlformats-package.relationships+xml" Extension="rels"/>
  <Override ContentType="application/vnd.openxmlformats-officedocument.spreadsheetml.worksheet+xml" PartName="/xl/worksheets/sheet5.xml"/>
  <Override ContentType="application/vnd.openxmlformats-officedocument.spreadsheetml.worksheet+xml" PartName="/xl/worksheets/sheet4.xml"/>
  <Override ContentType="application/vnd.openxmlformats-officedocument.spreadsheetml.worksheet+xml" PartName="/xl/worksheets/sheet1.xml"/>
  <Override ContentType="application/vnd.openxmlformats-officedocument.spreadsheetml.worksheet+xml" PartName="/xl/worksheets/sheet2.xml"/>
  <Override ContentType="application/vnd.openxmlformats-officedocument.spreadsheetml.worksheet+xml" PartName="/xl/worksheets/sheet3.xml"/>
  <Override ContentType="application/vnd.openxmlformats-officedocument.spreadsheetml.worksheet+xml" PartName="/xl/worksheets/sheet6.xml"/>
  <Override ContentType="application/vnd.openxmlformats-officedocument.spreadsheetml.sharedStrings+xml" PartName="/xl/sharedStrings.xml"/>
  <Override ContentType="application/vnd.openxmlformats-officedocument.drawing+xml" PartName="/xl/drawings/drawing4.xml"/>
  <Override ContentType="application/vnd.openxmlformats-officedocument.drawing+xml" PartName="/xl/drawings/drawing3.xml"/>
  <Override ContentType="application/vnd.openxmlformats-officedocument.drawing+xml" PartName="/xl/drawings/drawing6.xml"/>
  <Override ContentType="application/vnd.openxmlformats-officedocument.drawing+xml" PartName="/xl/drawings/drawing5.xml"/>
  <Override ContentType="application/vnd.openxmlformats-officedocument.drawing+xml" PartName="/xl/drawings/drawing1.xml"/>
  <Override ContentType="application/vnd.openxmlformats-officedocument.drawing+xml" PartName="/xl/drawings/drawing2.xml"/>
  <Override ContentType="application/vnd.openxmlformats-officedocument.spreadsheetml.styles+xml" PartName="/xl/styles.xml"/>
  <Override ContentType="application/vnd.openxmlformats-officedocument.theme+xml" PartName="/xl/theme/theme1.xml"/>
  <Override ContentType="application/vnd.openxmlformats-officedocument.spreadsheetml.sheet.main+xml" PartName="/xl/workbook.xml"/>
</Types>
</file>

<file path=_rels/.rels><?xml version="1.0" encoding="UTF-8" standalone="yes"?><Relationships xmlns="http://schemas.openxmlformats.org/package/2006/relationships"><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workbookPr/>
  <sheets>
    <sheet state="visible" name="Extraction Form" sheetId="1" r:id="rId4"/>
    <sheet state="visible" name="Paper Pool after Inclusion and " sheetId="2" r:id="rId5"/>
    <sheet state="visible" name="(Author A) Inclusion and Exclus" sheetId="3" r:id="rId6"/>
    <sheet state="visible" name="(Author B) Inclusion and Exclus" sheetId="4" r:id="rId7"/>
    <sheet state="visible" name="Ties" sheetId="5" r:id="rId8"/>
    <sheet state="visible" name="InclusionExclusion Criteria" sheetId="6" r:id="rId9"/>
  </sheets>
  <definedNames>
    <definedName hidden="1" localSheetId="0" name="_xlnm._FilterDatabase">'Extraction Form'!$A$1:$U$80</definedName>
    <definedName hidden="1" localSheetId="2" name="_xlnm._FilterDatabase">'(Author A) Inclusion and Exclus'!$A$1:$J$966</definedName>
  </definedNames>
  <calcPr/>
</workbook>
</file>

<file path=xl/sharedStrings.xml><?xml version="1.0" encoding="utf-8"?>
<sst xmlns="http://schemas.openxmlformats.org/spreadsheetml/2006/main" count="18134" uniqueCount="5646">
  <si>
    <t>ID</t>
  </si>
  <si>
    <t xml:space="preserve">Title </t>
  </si>
  <si>
    <t>Rigor (RQ2) Check Table</t>
  </si>
  <si>
    <t>Relevance (RQ2) Check Table</t>
  </si>
  <si>
    <t>Challenges (RQ1)</t>
  </si>
  <si>
    <t>Challenges - Addressed AttackCategories (RQ1)</t>
  </si>
  <si>
    <t>Challenges - SubCategories (RQ1)</t>
  </si>
  <si>
    <t>Solution (RQ2)</t>
  </si>
  <si>
    <t>Study Type (RQ1, RQ2) according to Wohlin (PP 10)</t>
  </si>
  <si>
    <t>Publication Year (RQ1, RQ2)</t>
  </si>
  <si>
    <t>Paper Venue(RQ1, RQ2)</t>
  </si>
  <si>
    <t>Still part of the study?</t>
  </si>
  <si>
    <t>Comment</t>
  </si>
  <si>
    <t>Assigned to</t>
  </si>
  <si>
    <t>Overall Score (Rigor)</t>
  </si>
  <si>
    <t>Context Description</t>
  </si>
  <si>
    <t>Study Design Description</t>
  </si>
  <si>
    <t>Validity</t>
  </si>
  <si>
    <t>Overall Score (Relevance)</t>
  </si>
  <si>
    <t>Context</t>
  </si>
  <si>
    <t>Research Method</t>
  </si>
  <si>
    <t>Subjects</t>
  </si>
  <si>
    <t>Scale</t>
  </si>
  <si>
    <t>Category 1</t>
  </si>
  <si>
    <t>Data Poisoning</t>
  </si>
  <si>
    <t>Categories?</t>
  </si>
  <si>
    <t>Survey</t>
  </si>
  <si>
    <t>y</t>
  </si>
  <si>
    <t>DeepEC: Adversarial attacks against graph structure prediction models</t>
  </si>
  <si>
    <t>- most adversarial attacks are based on weaknesses imposed by training data set --&gt; inductive learning
using nodes and links to perform predictions --&gt; transductive learning
- Link Prediction adversarial attacks are related to the challenging poisoning attack, the target model needs to be retrained on the purturbed graphs
- Privacy concerns: 
*Malicious merchants can adopt adversarial attacks to hide suspicious social relationships and avoid fake account identification
*Protect users who want to keep their relationships private, unrobust graphs are prone tp re-identification attacks</t>
  </si>
  <si>
    <t>Poisoning Attack - New Attack Perspective/Direction (Novel Attack Approach for graph-structured prediction models)</t>
  </si>
  <si>
    <t>- Using graph structure in a DL model to generate adversarial examples
- coding method for graphs
- adversarial example generation method
- Empirical investigation of the effectiveness of the link prediction adversarial example generation
- Validation of effectiveness and transferability of multiple representative prediction link methods on real-world network</t>
  </si>
  <si>
    <t>Experiment</t>
  </si>
  <si>
    <t>Neurocomputing</t>
  </si>
  <si>
    <t>No particular industry branch is involved</t>
  </si>
  <si>
    <t>Felix</t>
  </si>
  <si>
    <t>Effects of Image Processing Operations on Adversarial Noise and Their Use in Detecting and Correcting Adversarial Images</t>
  </si>
  <si>
    <t>- Adversarial examples in the form of images are a threat to the proper functionality of image processing DNN
  * Causing the models to misbehave
  * Poisoning the training data of ML models</t>
  </si>
  <si>
    <t xml:space="preserve">Poisoning Attack - Detection and Correction of  Adversarial Examples in Trainings Data Set (Correction of poisoned data entries) + (Detection of poisoned (image) data entries in training data set) </t>
  </si>
  <si>
    <t>- Devising a method to detect and correct images altered with multiple image processing operations with multiple values
  * Using CNN to detect Adversarial Examples
  * Top 5 label calculation for label correction
  * Using heuristic approach for optimal QT pf JPEG compression for Image Corrrection</t>
  </si>
  <si>
    <t>IEICE Transactions on Information and Systems</t>
  </si>
  <si>
    <t>Security Hardening of Intelligent Reflecting Surfaces Against Adversarial Machine Learning Attacks</t>
  </si>
  <si>
    <t>- AI-powered IRS implementation in NextG networks along with its vulnerability against adversarial machine learning attacks
- Evaluate the vulnerabilities of an AI-powered IRS model72under widely used adversarial attacks, including Fast73Gradient Sign Method (FGSM), Basic Iterative Method74(BIM), Projected Gradient Descent (PGD), and Momen-75tum Iterative Method (MIM)</t>
  </si>
  <si>
    <t>Adversarial Examples</t>
  </si>
  <si>
    <t>Robustness - Defense Mechanisms for future threat against Network Technologies (Future threats for Network Technologies based on AML)</t>
  </si>
  <si>
    <t>- defensive distillation mitigation method to train a more robust model to improve the robustness of the AI-powered IRS model
- improvement of models’ robustness in NextG networks
- most effective adversarial attack types are BIM567and MIM for undefended and defended models</t>
  </si>
  <si>
    <t>IEEE Access</t>
  </si>
  <si>
    <t>Lukas</t>
  </si>
  <si>
    <t>Adversarial Robustness via Fisher-Rao Regularization</t>
  </si>
  <si>
    <t>- Adversarial Robustness
- Most popular method to generate Adversarial examples is Projected Gradient Descent (PGD) BUT it often leads to model robustness overestimation 
- most algorithms for model robustness do not provide state-of-the-art performance rates</t>
  </si>
  <si>
    <t>Robustness - Improve ML function to increase and promote robustness (Promotion of Robustness in ML algorithms)</t>
  </si>
  <si>
    <t>- information geo-metric formulation of adversarial defense
* based on geodesic distance between the softmax outputs corresponding to the natural and perturbed input feature
* Derive explicit characterisation of the Fisher Rao Regularization for binary and multiclass cases 
* Verification on a simple linear and a Gaussian Model to prove that FIRE outpreformed methods fail in the accuracy-robustness category
* Empirical Evaluation with different classifiers trained with the proposed standard loss --&gt; 1% improvement of clean and robust performance by 20% less training time over the best performing methods
* new formulation of adversarial defense using a loss function which motivates the prediction of natural and perturbed samples samples to be close to eachother
* FIRE has an improved robustness accuracy while requiring a shorter training duration compared to the state-of-the-art (wildely used Kullback-Leibler regularizer)</t>
  </si>
  <si>
    <t>IEEE Transactions on Pattern Analysis and Machine Intelligence</t>
  </si>
  <si>
    <t xml:space="preserve">Still include! - No Company Involvement </t>
  </si>
  <si>
    <t>Fast-UAP: An algorithm for expediting universal adversarial perturbation generation using the orientations of perturbation vectors</t>
  </si>
  <si>
    <t>- CNN are frequently used, perturbed images misclassified 
- slow universal perturbation generation for adversarial examples</t>
  </si>
  <si>
    <t>Robustness - Slow Generation of adversarial examples (Low performance rates of Adversarial Example Generation Algorithms)</t>
  </si>
  <si>
    <t>Improving universal adversarial perturbation (UAP) Generation ALgorithm --&gt; FAST UAP!
* Altering the choice of the perturbation vector in each iteration 
* Experimental testing of FastUAP by checking the fooling performance of FastUAP and UAP</t>
  </si>
  <si>
    <t>Attack and Defense: Adversarial Security of Data-Driven FDC Systems</t>
  </si>
  <si>
    <t>In the field of data-driven fault detection and classification (FDC) systems, a significant challenge is the lack of attention paid to the security of such systems.
The security issue known as adversarial vulnerability is a fundamental aspect of data-driven machine learning models. Such models can provide incorrect predictions when presented with maliciously perturbed input data.</t>
  </si>
  <si>
    <t>(Low performance rates of Adversarial Example Generation Algorithms)</t>
  </si>
  <si>
    <t>The paper proposes a new adversarial method for fault detectors by maximising the reconstruction error.</t>
  </si>
  <si>
    <t>IEEE Transactions on Industrial Informatics</t>
  </si>
  <si>
    <t>A Trustworthy Privacy Preserving Framework for Machine Learning in Industrial IoT Systems</t>
  </si>
  <si>
    <t xml:space="preserve">Machine learning (ML) models in the field of Industrial Internet of Things (IIoT) are limited to archive the full potential in Industry 4.0 by the fact they have a tendency to expose privacy to adversarial attacks when they are trained on sensitive data. Here a “man-in-the-middle” attack has the potential to modify the knowledge of the ML model. Further malicious algorithms can be utilised in the training process to store sensitive information. Subsequently it is possible to extract the approximate information and therefore acquiring the sensitive information to violate privacy. </t>
  </si>
  <si>
    <t>Membership Inference</t>
  </si>
  <si>
    <t>Recovery of training data - preprocessing the training data set to protect it privacy (Leaking Privacy by ML models through Adversarial Attacks)</t>
  </si>
  <si>
    <t>A framework named PriModChain can be utilised to solve the privacy and trust challenges within ML in IIoT. This can be archived by combining differential privacy (DP), federated learning (FedML), smart contracts and the Ethereum blockchain within the framework. Within the framework FedML is used to create a universal representation of the distributed ML knowledge. FedML allows a degree of privacy by default as the original models do not leave the model owners. The proposed framework by [CITATION] uses also DP on the input data of local generated models to improve privacy where the federation of the DP models is orchestrated by smart contracts of the Ethereum blockchain. 
The proposed framework has been tested on the MNIST dataset using a MacBook Pro in a laboratory environment by simulating all necessary parts like the blockchain.</t>
  </si>
  <si>
    <t>Defending Adversarial Attacks via Semantic Feature Manipulation</t>
  </si>
  <si>
    <t>Defence technique agaginst adversarial attacks with semantic feature manupulation</t>
  </si>
  <si>
    <t>Susceptibility to Adversarial Examples (Classify input as an adversarial example)</t>
  </si>
  <si>
    <t>Defence against adversarial attacks within computer vision with a new feature manipulation technique -&gt; Highly effective</t>
  </si>
  <si>
    <t>IEEE Transactions on Services Computing</t>
  </si>
  <si>
    <t>Demystifying Membership Inference Attacks in Machine Learning as a Service</t>
  </si>
  <si>
    <t>Membership inference attacks in an ML as a service context (Azure services, AWS)</t>
  </si>
  <si>
    <t>Recovery of training data - Membership Inference Attacks on ML models in a black-box setting (New approach for Membership Inference Attack)</t>
  </si>
  <si>
    <t>Countermeasures and mitigation methods against membership inference attacks</t>
  </si>
  <si>
    <t>The Adversarial Machine Learning Conundrum: Can the Insecurity of ML Become the Achilles' Heel of Cognitive Networks?</t>
  </si>
  <si>
    <t>Adversarial attacks in cognitive networks. Development of two attack mehtods and a defense method</t>
  </si>
  <si>
    <t>Improve robustness of ML cognitive self-driving networks (Development of Attacks against cognitive networks)</t>
  </si>
  <si>
    <t>Two new attack and one new defence introduced</t>
  </si>
  <si>
    <t>Quasi-Experiment(Case Study)</t>
  </si>
  <si>
    <t>IEEE Network</t>
  </si>
  <si>
    <t>Adversarial attacks against acoustic monitoring of industrial machines</t>
  </si>
  <si>
    <t>Vulnabilities in audio-based ML industrial machine healther monitoring systems</t>
  </si>
  <si>
    <t>critical field of monitoring the health of industrial machines based on the respective acoustic emissions.(Acoustic Monitoring of Industrial Machines)</t>
  </si>
  <si>
    <t>Analysis of four attack methods on four different machines</t>
  </si>
  <si>
    <t>IEEE Internet of Things Journal</t>
  </si>
  <si>
    <t>Increasing the Confidence of Deep Neural Networks by Coverage Analysis</t>
  </si>
  <si>
    <t>Enhance trustworthiness of DNNs with generating a confidence value</t>
  </si>
  <si>
    <t>Increase robustness of the model against unsafe inputs (Confidence Value evaluating DNNs trustworthiness)</t>
  </si>
  <si>
    <t>CAM based on coverage techniques generalize better for unsafe inputs</t>
  </si>
  <si>
    <t>IEEE Transactions on Software Engineering</t>
  </si>
  <si>
    <t>Game Theoretical Adversarial Deep Learning with Variational Adversaries</t>
  </si>
  <si>
    <t>Gametheoretical Approach to generate Adversarial Examples using minimal perturbation effort</t>
  </si>
  <si>
    <t>Improve robustness of DNN with a game theoretical modelling approach (Gametheoretical Approach to generate Adversarial Examples using minimal perturbation effort)</t>
  </si>
  <si>
    <t>A game theoretical learning approach with a CNN</t>
  </si>
  <si>
    <t>IEEE Transactions on Knowledge and Data Engineering</t>
  </si>
  <si>
    <t>Data poisoning attacks against machine learning algorithms</t>
  </si>
  <si>
    <t>Examine the robustness of ML aglorithms against different data poisoning attack methods</t>
  </si>
  <si>
    <t>Poisoning Attack - ML algorithms' robustness against data poisoning attacks (Data Label Flipping and Checking impact on prominent ML algorithms' performance)</t>
  </si>
  <si>
    <t>A comparison of different algorithms on different datasets and metrics with analyses the effectiveness</t>
  </si>
  <si>
    <t>Expert Systems with Applications</t>
  </si>
  <si>
    <t>Just a comparison of ML algos and attack mehtods with different metrics</t>
  </si>
  <si>
    <t>Data poisoning against information-theoretic feature selection</t>
  </si>
  <si>
    <t>Designing a generic feature poisoning algorithm for several algorithms in combination with different publicly available data sets</t>
  </si>
  <si>
    <t>(Designing generic algorithm to poison feature selection process)</t>
  </si>
  <si>
    <t>Analysis of different feature selection algorithms on 16 datasets. FS attacks have a substantial impact</t>
  </si>
  <si>
    <t>Information Sciences</t>
  </si>
  <si>
    <t>Empirical assessment of generating adversarial configurations for software product lines</t>
  </si>
  <si>
    <t>Adversarial machine learning in software product lines</t>
  </si>
  <si>
    <t>Adversarial Configuration Generator for ML-based Software product line (SPL) (Adversarial Configuration Generator for ML-based Software product line (SPL))</t>
  </si>
  <si>
    <t>Introduction of two adversarial config generators with a high success rate</t>
  </si>
  <si>
    <t>Empirical Software Engineering</t>
  </si>
  <si>
    <t>Assessing and Enhancing Adversarial Robustness of Predictive Analytics: An Empirically Tested Design Framework</t>
  </si>
  <si>
    <t>Adversarial machine learning in predictive analytics for mission-critical decision-making</t>
  </si>
  <si>
    <t>Susceptibility to Adversarial Examples (Enhancing Adversarial Robustness of predictive analytic applications)</t>
  </si>
  <si>
    <t>Proposition of a new framework against such attacks with threat avoidance theory</t>
  </si>
  <si>
    <t>Journal of Management Information Systems</t>
  </si>
  <si>
    <t>On deep reinforcement learning security for Industrial Internet of Things</t>
  </si>
  <si>
    <t>Deep Reinforcement Learning used in complex automated IIoT systems</t>
  </si>
  <si>
    <t>Attack on Deep Reinforcement Learning systems used in IIoT (Deep Reinforcement Learning used in complex automated IIoT systems)</t>
  </si>
  <si>
    <t xml:space="preserve">Development of a deep reinforcement learning controller for edge computing servers to automatically control IIot </t>
  </si>
  <si>
    <t>Computer Communications</t>
  </si>
  <si>
    <t>Functionality-Preserving Black-Box Optimization of Adversarial Windows Malware</t>
  </si>
  <si>
    <t>Adversarial attack in Windows. ML attacks here are inefficient and require executing the adversarial malware in a sandbox</t>
  </si>
  <si>
    <t>In-efficient black-box adversarial example attacks (In-efficient black-box adversarial example attacks)</t>
  </si>
  <si>
    <t>Presenting a novel familiy of black-box attacks that are efficient and functionally-preserving</t>
  </si>
  <si>
    <t>IEEE Transactions on Information Forensics and Security</t>
  </si>
  <si>
    <t>ML malware detection for Windows</t>
  </si>
  <si>
    <t>Efficient Dropout-resilient Aggregation for Privacy-preserving Machine Learning</t>
  </si>
  <si>
    <t>Resilience of privacy-preserving aggregation of federated ML</t>
  </si>
  <si>
    <t>(Resilience of privacy-preserving aggregation for mobile devices)</t>
  </si>
  <si>
    <t>Scalable privacy-preserving aggregation scheme that can tolerate droupput by participants and is secure against adversaries</t>
  </si>
  <si>
    <t>Practical Evaluation of Poisoning Attacks on Online Anomaly Detectors in Industrial Control Systems</t>
  </si>
  <si>
    <t>Poison attacks within NN for cyber attack detection on industrial control systems</t>
  </si>
  <si>
    <t>adversarial poisoning of multivariate NN regression-based tasks (Attack Demonstration on Industrial Control System (ICS))</t>
  </si>
  <si>
    <t>Proposing two distinct attack methods and demonstrate their effectivness</t>
  </si>
  <si>
    <t>Computers and Security</t>
  </si>
  <si>
    <t>Differentially private self-normalizing neural networks for adversarial robustness in federated learning</t>
  </si>
  <si>
    <t>Protect federated learning against privacy violations and information leakage</t>
  </si>
  <si>
    <t>Improvement of FL Resilience + Adversarial Training not suitable for Federated Learning (Adversarial Training not suitable for Federated Learning)</t>
  </si>
  <si>
    <t xml:space="preserve">Improving the resilience of federated learning with DiPSeN, a Differentially Private Self-normalizing Neural Network </t>
  </si>
  <si>
    <t>Adversarial Detection of Flash Malware: Limitations and Open Issues</t>
  </si>
  <si>
    <t>ML for malware in Flash by leveraging static analysis to extract information from the structure of the file or its bytecode</t>
  </si>
  <si>
    <t>Feature Awareness during adversarial (re)-training + Feature-based Adversarial Example generation fooling ML models even after retraining (Feature Awareness during adversarial (re)-training)</t>
  </si>
  <si>
    <t>Proposing a security evaluation model to detect malware in Flash with a new framework</t>
  </si>
  <si>
    <t>Applying ML for maleware detection</t>
  </si>
  <si>
    <t>DL-FHMC: Deep Learning-Based Fine-Grained Hierarchical Learning Approach for Robust Malware Classification</t>
  </si>
  <si>
    <t>Traditional ML detection strategies are vulnerable to adversarial attacks as they add noise to the feature space</t>
  </si>
  <si>
    <t>Susceptibility to Adversarial Examples (Improving Robustness of ML-based malware detection systems)</t>
  </si>
  <si>
    <t>Introduction of a new DL-FHMC hierachical learning approach for robust IoT maleware detection</t>
  </si>
  <si>
    <t>IEEE Transactions on Dependable and Secure Computing</t>
  </si>
  <si>
    <t>Efficient Cyber Attack Detection in Industrial Control Systems Using Lightweight Neural Networks and PCA</t>
  </si>
  <si>
    <t>Cyber attack detection in Industrial control systems using NN and principal component analysis (PCA)</t>
  </si>
  <si>
    <t>Examine a new attack detection method based on a lightweight NN that is robust against evasion attacks to evade detection</t>
  </si>
  <si>
    <t>Data Guardian: A Data Protection Scheme for Industrial Monitoring Systems</t>
  </si>
  <si>
    <t>- Misleading ML models from data-driven industrial monitoring system with hand crafted perturbations</t>
  </si>
  <si>
    <t>Misleading ML models of data-driven industrial monitoring system with hand crafted perturbations (Misleading ML models of data-driven industrial monitoring system with hand crafted perturbations)</t>
  </si>
  <si>
    <t xml:space="preserve">Introduce Redundancy to detect perturbed by the adversary input data by using the last significant bit based on the q-ary low density parity checl (LDPC) over the Galois field (finite field) </t>
  </si>
  <si>
    <t>G-VCFL: Grouped Verifiable Chained Privacy-Preserving Federated Learning</t>
  </si>
  <si>
    <t>- Adversaries can use intermediate models to extract sensitive user information
- Incorrect Global model through the Attacker caused by aggregation server manipulation</t>
  </si>
  <si>
    <t>Privacy Violation through Training Data Recovery &amp; Global Model Manipulation (Global Model Manipulation) + (Exploiting the deployed and trained model)</t>
  </si>
  <si>
    <t xml:space="preserve">- G-VCFL, a grouped verifiable chained privacy-preserving federated learning scheme
 * group chained learning mechanism to ensure user privacy 
 * Verifiable secure aggregation protocol to guarantee the verifiability of the global model </t>
  </si>
  <si>
    <t>IEEE Transactions on Network and Service Management</t>
  </si>
  <si>
    <t>Privacy-Preserving ML --&gt; Out of Scope?</t>
  </si>
  <si>
    <t>Do not get fooled: Defense against the one-pixel attack to protect IoT-enabled Deep Learning systems</t>
  </si>
  <si>
    <t>- Extreme vulnerability and sensitivity of modern DNNs to adversarial examples in the context of Internet IoT
- One-Pixel Attack highly impacts the accuracy of DNNs</t>
  </si>
  <si>
    <t>Robustness - and Resilience of DNNs against one-Pixel attacks (Resilience of a selection of DNNs against one-pixel attack)</t>
  </si>
  <si>
    <t xml:space="preserve">- Resilience and Robustness of DNNs against One-Pixel Attacks
- How?
  -&gt; One-Pixel Threat Model within an IIoT ecosystem
  -&gt; Image Recovery Defense Mechanism based on Accelerated Proximal Gradient Approach
-&gt; All in all, the proposed suggestion is effective and efficient in detecting and mitigating one-pixel attacks for state-of-the-art neural networks </t>
  </si>
  <si>
    <t>Ad Hoc Networks</t>
  </si>
  <si>
    <t>Demystifying the Transferability of Adversarial Attacks in Computer Networks</t>
  </si>
  <si>
    <t>- Assessment of adversarial transferability concerning computer network applications
- Experiment investigating Adversarial Transferability
  * considering five attacks
  * all attacks are used against three well known data sets
  * Result: 
    -&gt; three cases prove Adversarial Transferability</t>
  </si>
  <si>
    <t>Robustness - Assessment of Adversarial Transferability (Adversarial Transferability)</t>
  </si>
  <si>
    <t>- Defense Mechanisms are introduced by applying the concepts of:
  * Mismatch LSTM
    -&gt; using mismatch classifiers
    -&gt; considdering the LSTM network as target to hinder the adversarial transferability
  * Using MOst Powerful Attacks (MPAs) [16] to fine tune the classifier</t>
  </si>
  <si>
    <t>A systematic approach for evaluating artificial intelligence models in industrial settings</t>
  </si>
  <si>
    <t>- ML models performance differs in the wild because of likely occurring perturbations:
  * Dropping Perturbations: Some Data points are missing
  * Swapping Perturbations: Data Points are not in order anymore</t>
  </si>
  <si>
    <t>Robustness - Robustness Assessment of ML model in the "wild" (ML Robustness in the "wild")</t>
  </si>
  <si>
    <t>- Build a decision tree to predict the robustness of ML models in the wild based on the data collected in this study</t>
  </si>
  <si>
    <t>Sensors</t>
  </si>
  <si>
    <t>User-Level Membership Inference for Federated Learning in Wireless Network Environment</t>
  </si>
  <si>
    <t xml:space="preserve">- Privacy issues in centralized ML services
- Vulnerabilities of decentralized ML to membership inference attacks leading to potential training data leakage </t>
  </si>
  <si>
    <t>Privacy of training data - Discovering new approach for Membership Inference Attack (Discovering new approach for Membership Inference Attack)</t>
  </si>
  <si>
    <t>- Pointing out the gaps in current applications of 5G wireless networks based on federated learning to privacy researchers
- Analysis of membership inference attacks from malicious participants in the federated learning and also from the server side
-  Disclosure of attack experiment results</t>
  </si>
  <si>
    <t>Wireless Communications and Mobile Computing</t>
  </si>
  <si>
    <t>Less Is More: Robust and Novel Features for Malicious Domain Detection</t>
  </si>
  <si>
    <t>- ML's most prominent malware detection method
- ML susceptible to Evasion Attacks or Adversarial Examples</t>
  </si>
  <si>
    <t>Robustness - Improvable Robustness of ML-based malware detection methods - feature selection (Improving Robustness of ML-based malware detection systems)</t>
  </si>
  <si>
    <t>- Robustness - Improving Robustness of ML based malware detection methods by
* introducing novel features that are robust against adversarial manipulation
* simultaneaously improving the performance of the classifier
* Analysis of robust feature selection mechanism</t>
  </si>
  <si>
    <t>Electronics (Switzerland)</t>
  </si>
  <si>
    <t>Learning Realistic Patterns from Visually Unrealistic Stimuli: Generalization and Data Anonymization</t>
  </si>
  <si>
    <t>- Data Sets cannot be shared because of privacy regulations
- ML models susceptible to Adversarial association and membership inference attacks</t>
  </si>
  <si>
    <t>Privacy of training data - Susceptibility to Membership Inference (Susceptibility to Membership Inference)</t>
  </si>
  <si>
    <t xml:space="preserve">Data Anonymization </t>
  </si>
  <si>
    <t>Journal of Artificial Intelligence Research</t>
  </si>
  <si>
    <t>Secure machine learning against adversarial samples at test time</t>
  </si>
  <si>
    <t>- Various adversarial retraining techniques are not scalable 
- ML models vulnerable to adversarial examples indistinguishable for the human eye</t>
  </si>
  <si>
    <t>Robustness - Iterative Adversarial Retraining Approach to reducing adversarial input effectiveness on DNNs (Adversarial retraining techniques not scalable)</t>
  </si>
  <si>
    <t>- Retraining Method with 
* Gaussian noise augmentation and 
* Adversarial generation techniques to improve generalization</t>
  </si>
  <si>
    <t>Eurasip Journal on Information Security</t>
  </si>
  <si>
    <t>BERT Probe: A python package for probing attention based robustness evaluation of BERT models[Formula presented]</t>
  </si>
  <si>
    <t xml:space="preserve">- Robustness of transformer models based on attention-based architecture is susceptible to adversarial examples
- Reduced level of trustworthiness </t>
  </si>
  <si>
    <t>Robustness - Questionable Trustworthiness of Transformer model based on attention-based architecture used in NLP (Robustness of Transformer model based on attention-based architecture used in NLP)</t>
  </si>
  <si>
    <t>- BERT Probe: 
* python based package for evaluating the robustness to attention attribution based on character- and word-level
* quantifying potential vulnerabilities for sequence classification tasks</t>
  </si>
  <si>
    <t>Software Impacts</t>
  </si>
  <si>
    <t>Determining Sequence of Image Processing Technique (IPT) to Detect Adversarial Attacks</t>
  </si>
  <si>
    <t>- Pre-processing based defense against adversarial input is vulnerable to adaptive attacks</t>
  </si>
  <si>
    <t>Robustness - No attention paid towards preprocessing-based defense mechanisms (Preprocessing based defense against adversarial input is vulnerable to adaptive attacks)</t>
  </si>
  <si>
    <t>- Proposition of dynamic pre-processing based defense technique utilizing Genetic Algorithm that can defend against traditional adaptive attacks</t>
  </si>
  <si>
    <t>SN Computer Science</t>
  </si>
  <si>
    <t>An Empirical Study on the Relation Between Network Interpretability and Adversarial Robustness</t>
  </si>
  <si>
    <t xml:space="preserve">- DNNs are vulnerabule to Adversarial Examples
- DNNs' complexity causes interpretation difficulties for humans
--&gt; Combination of those two points: Can interpretable models acquire adversarial robustness? </t>
  </si>
  <si>
    <t>Robustness - Traits of interpretable gradients for transition to adversarial robustness (Interpretability of gradients to support the transition to adversarial robustness)</t>
  </si>
  <si>
    <t>- Interpretation Regularization (IR) 
* encouragement of model's gradients to align with interpretable targets salience maps
* possessing a small magnitude</t>
  </si>
  <si>
    <t>Ownership Recommendation via Iterative Adversarial Training</t>
  </si>
  <si>
    <t>- Recommendation systems are vulnerable to adversarial perturbations
- Basic Iterative Method (BIM) is a victim of 60 percent attack success rate 
- Little attention towards ownership recommendation which may be more sensitive to iterative perturbations, resulting in generalization errors</t>
  </si>
  <si>
    <t>Robustness - Recommendation Systems susceptible to Iterative Perturbations --&gt; Generalization Errors (Recommendation Systems susceptible to Iterative Perturbations --&gt; Generalization Errors)</t>
  </si>
  <si>
    <t>- Adversarial Consumer and Producer Recommendation (ACPR) integrating ownership features into a multi-objective pairwise ranking to capture the user's preferences
* Adversarial Training as an approach to improve model robustness and generalization</t>
  </si>
  <si>
    <t>Neural Processing Letters</t>
  </si>
  <si>
    <t>PRECISE STATISTICAL ANALYSIS of CLASSIFICATION ACCURACIES for ADVERSARIAL TRAINING</t>
  </si>
  <si>
    <t>- ML susceptible to small perturbations (adversarial attacks)
- Often, adversarial examples detection techniques with high "robust accuracy" reduce the "standard" accuracy of natural unperturbed inputs
- Effect and Trend of adversarial training procedures on "standard" and "robust" accuracy is counterintuitive and radically dependent on a variety of factors</t>
  </si>
  <si>
    <t>Robustness - Traide-off between "standard" and "robust" accuracy (Trade-off between "standard" and "robust" accuracy)</t>
  </si>
  <si>
    <t>- Precise classification of "standard" and "robust" accuracy of minmax adversarially trained models</t>
  </si>
  <si>
    <t>Annals of Statistics</t>
  </si>
  <si>
    <t>Adversarial attacks on machine learning cybersecurity defences in Industrial Control Systems</t>
  </si>
  <si>
    <t xml:space="preserve">- ML as an additional attack vector for Intrusion Detection Systems in industry
- Circumventing IDS leads to consequences ranging from infrastructure damages to causing deaths </t>
  </si>
  <si>
    <t>Robustness - Attacking supervised models with adversarial examples (ML as an additional attack vector - Testing the defense mechanisms of Industrial Control Systems)</t>
  </si>
  <si>
    <t>- Using adversarial training to 
* attack and
 * improve the robustness of supervised models with the Jacobian-based Saliency Map attack</t>
  </si>
  <si>
    <t>Journal of Information Security and Applications</t>
  </si>
  <si>
    <t>The conditional entropy bottleneck</t>
  </si>
  <si>
    <t>- ML models are vulernable to adversarial Examples due to failures of robust generalization because too much information about the training data remains in the learning systems</t>
  </si>
  <si>
    <t>Robustness - Failures of robust generalization - Learning systems retaining too much information about the training data (Learning systems retaining too much information about the training data)</t>
  </si>
  <si>
    <t>- Minimum Necessary Information (MNI) criterion as an evaluation technique for model quality
* New objective function called Conditional Entropy Bottleneck (CEB) to train models fulfilling the MNI criterion</t>
  </si>
  <si>
    <t>Entropy</t>
  </si>
  <si>
    <t>Effectiveness of the execution and prevention of metric-based adversarial attacks on social network data</t>
  </si>
  <si>
    <t>- Adversarial attacks on ML systems in the domain of social networks
* Inspection of attacker strategies to alter the network structure to modify the ranking of a target node according to central measures</t>
  </si>
  <si>
    <t>Robustness - Robustness of centrality measures for network perturbations (ML systems in the social media domain)</t>
  </si>
  <si>
    <t>- Application of metric-based security measures to mitigate adversarial attacks on social networks</t>
  </si>
  <si>
    <t>Information (Switzerland)</t>
  </si>
  <si>
    <t>SocInf: Membership Inference Attacks on Social Media Health Data with Machine Learning</t>
  </si>
  <si>
    <t>- Possible personal data leakage of published prediction interfaces of ML models
* information leakage about individual data records used in the training proses of the models</t>
  </si>
  <si>
    <t>Privacy Breach - Data Leakage - Extraction of information regarding the training data used for training (Building a Mimic model inferring if a data entry was part of the training data set of a model)</t>
  </si>
  <si>
    <t>SocInf - construction of a mimic model which has a similar prediction behavior to the public model
* Disclosure of the prediction differences between the training and testing data set by abusing the mimic model
--&gt; SocInf can infer if a certain data record is part of victim's model training data set or not</t>
  </si>
  <si>
    <t>IEEE Transactions on Computational Social Systems</t>
  </si>
  <si>
    <t>Deep neural rejection against adversarial examples</t>
  </si>
  <si>
    <t>- DNNs vulnerable to adversarial examples --&gt; causing DNNs to misclassify input on purpose</t>
  </si>
  <si>
    <t>Robustness - Classify input as an adversarial example (Classify input as an adversarial example)</t>
  </si>
  <si>
    <t>- Deep neural rejection mechanism to detect adversarial examples based on anomalous features they have</t>
  </si>
  <si>
    <t>Robust Malware Defense in Industrial IoT Applications Using Machine Learning with Selective Adversarial Samples</t>
  </si>
  <si>
    <t>- ML models vulnerable to adversarial examples
- Small perturbations to malware samples enough to fool a classifier into misclassifying them as benign</t>
  </si>
  <si>
    <t>Robustness - Misclassification of malware caused by small perturbations (Improving Robustness of ML-based malware detection systems)</t>
  </si>
  <si>
    <t>- Two approaches for selecting adversarial examples for retraining a classifier
1. Based on the distance from the malware cluster center
2. Based on probability measure derived from a kernel-based learning (KBL)</t>
  </si>
  <si>
    <t>IEEE Transactions on Industry Applications</t>
  </si>
  <si>
    <t>Active Machine Learning Adversarial Attack Detection in the User Feedback Process</t>
  </si>
  <si>
    <t>- Real-time detection of adversarial attacks/instances during the User Feedback Process (UFP) as the key to forecasting potential attacks in active learning
- No adversarial detection focus from an active learning perspective in current research 
- Importance of detecting adversarial attacks in active learning strategy</t>
  </si>
  <si>
    <t>Data Poisoning - Falsifying the labels of training data (Real-time detection of adversarial instances during the User Feedback Process in active learning)</t>
  </si>
  <si>
    <t>- Proposition of active adversarial strategies from an information security perspective 
- Strategies for modeling threats for purposes of adversarial detection</t>
  </si>
  <si>
    <t>Frame-Correlation Transfers Trigger Economical Attacks on Deep Reinforcement Learning Policies</t>
  </si>
  <si>
    <t>- existing adversarial attack generation procedures are based on assumptions that do not always hold in many real-world systems</t>
  </si>
  <si>
    <t>Generation of Adversarial Attacks based on unrealistic assumptions (Generation of Adversarial Attacks based on unrealistic assumptions)</t>
  </si>
  <si>
    <t xml:space="preserve">- introduction of three types of frame-correlation transfers (FCTs) (i.e., anterior case transfer, random projection-based transfer, and principal components-based transfer) with varying degrees of computational complexity in generating adversaries via a genetic algorithm. </t>
  </si>
  <si>
    <t>IEEE Transactions on Cybernetics</t>
  </si>
  <si>
    <t>Jannik</t>
  </si>
  <si>
    <t>Data driven exploratory attacks on black box classifiers in adversarial domains</t>
  </si>
  <si>
    <t xml:space="preserve">- the assumption by Machine Learning that training and testing data follow similar distributions is violated in an adversarial domain. </t>
  </si>
  <si>
    <t>(assumption by Machine Learning that training and testing data follow similar distributions is violated in an adversarial domain)</t>
  </si>
  <si>
    <t>- Seed-Explore-Exploit framework is presented, for simulating the generation of data driven and reverse engineering attacks on classifiers</t>
  </si>
  <si>
    <t>Quantifying the resilience of machine learning classifiers used for cyber security</t>
  </si>
  <si>
    <t>- Quantify the effort of an adversary to manipulate an ML-based system
- Possibility of modeling and evaluating adversarial resilience 
- Is it possible to compare systems with each other based on these evaluations</t>
  </si>
  <si>
    <t>Robustness - Comparable Adversarial Resilience Metric (Comparable Adversarial Resilience Metric)</t>
  </si>
  <si>
    <t xml:space="preserve">- Formal definition for adversarial resilience with multisensory fusion systems
- Definition of model robustness (MRB) score
- Two algorithms building adversary-aware classifiers
* 1. Algorithm: novel selection of features that are not modifiable by the adversary
* 2. Algorithm: control over the tradeoff between resilience vs. accuracy </t>
  </si>
  <si>
    <t>Only related to the formal definition of a robustness metric</t>
  </si>
  <si>
    <t>Title</t>
  </si>
  <si>
    <t>Rigor (RQ2)</t>
  </si>
  <si>
    <t>Relevance (RQ2)</t>
  </si>
  <si>
    <t>Category 2</t>
  </si>
  <si>
    <t>Backdoor</t>
  </si>
  <si>
    <t>n</t>
  </si>
  <si>
    <t>Smart Grid Security and Privacy: From Conventional to Machine Learning Issues (Threats and Countermeasures)</t>
  </si>
  <si>
    <t>New threats to domain through the implementation of MLS</t>
  </si>
  <si>
    <t>Building taxonomies and tables + Pointing out emerging security and privacy issues within the domain</t>
  </si>
  <si>
    <t>no - then it would be a tertiary study - Should we exclude secondary studies since they do not describe an application of AML?</t>
  </si>
  <si>
    <t>Adversarial Reciprocal Points Learning for Open Set Recognition</t>
  </si>
  <si>
    <t>Adversarial Approach of learning (GAN)</t>
  </si>
  <si>
    <t>Poisoning Attack - Detection and Correction of  Adversarial Examples in Trainings Data Set (Correction of poisoned data entries) + (Detection of poisoned (image) data entries in training data set)</t>
  </si>
  <si>
    <t>Domain generalization via optimal transport with metric similarity learning</t>
  </si>
  <si>
    <t>No focus on malicious third party</t>
  </si>
  <si>
    <t>Still include! - No Company Involvement</t>
  </si>
  <si>
    <t>Model Assumptions and Data Characteristics: Impacts on Domain Adaptation in Building Segmentation</t>
  </si>
  <si>
    <t>IEEE Transactions on Geoscience and Remote Sensing</t>
  </si>
  <si>
    <t>Machine learning (ML) models in the field of Industrial Internet of Things (IIoT) are limited to archive the full potential in Industry 4.0 by the fact they have a tendency to expose privacy to adversarial attacks when they are trained on sensitive data. Here a “man-in-the-middle” attack has the potential to modify the knowledge of the ML model. Further malicious algorithms can be utilised in the training process to store sensitive information. Subsequently it is possible to extract the approximate information and therefore acquiring the sensitive information to violate privacy.</t>
  </si>
  <si>
    <t>Deceiving AI-based malware detection through polymorphic attacks</t>
  </si>
  <si>
    <t>Computers in Industry</t>
  </si>
  <si>
    <t>Applying ML for malware detection</t>
  </si>
  <si>
    <t>Robust Local Preserving and Global Aligning Network for Adversarial Domain Adaptation</t>
  </si>
  <si>
    <t>Security of federated learning for cloud-edge intelligence collaborative computing</t>
  </si>
  <si>
    <t>Security and privacy challenges in federated learning</t>
  </si>
  <si>
    <t>International Journal of Intelligent Systems</t>
  </si>
  <si>
    <t>No application but a good overview paper!</t>
  </si>
  <si>
    <t>Development of a deep reinforcement learning controller for edge computing servers to automatically control IIot</t>
  </si>
  <si>
    <t>Improving the resilience of federated learning with DiPSeN, a Differentially Private Self-normalizing Neural Network</t>
  </si>
  <si>
    <t>Handling the adversarial attacks: A machine learning’s perspective</t>
  </si>
  <si>
    <t>Journal of Ambient Intelligence and Humanized Computing</t>
  </si>
  <si>
    <t>Improve robustness of random forst and NN algos</t>
  </si>
  <si>
    <t>Introduce Redundancy to detect perturbed by the adversary input data by using the last significant bit based on the q-ary low density parity checl (LDPC) over the Galois field (finite field)</t>
  </si>
  <si>
    <t>Computer Vision</t>
  </si>
  <si>
    <t>Only available in Chinese</t>
  </si>
  <si>
    <t>Artificial intelligence in safety-critical systems: a systematic review</t>
  </si>
  <si>
    <t>Applied AI in Safety-critical environments</t>
  </si>
  <si>
    <t>Security Issues and Privacy Preserving in Machine Learning [机器学习的安全问题及隐私保护]</t>
  </si>
  <si>
    <t>Towards training time attacks for federated machine learning systems [联邦学习下对抗训练样本表示的研究]</t>
  </si>
  <si>
    <t>Data Anonymization</t>
  </si>
  <si>
    <t>Adversarially Training MCMC with Non-Volume-Preserving Flows</t>
  </si>
  <si>
    <t>improved training stage (no involvement of any malicious third-party intentions addressing the ML model)</t>
  </si>
  <si>
    <t>A New Likelihood Ratio Method for Training Artificial Neural Networks</t>
  </si>
  <si>
    <t>INFORMS Journal on Computing</t>
  </si>
  <si>
    <t>Can't access the entire paper</t>
  </si>
  <si>
    <t>Adversarial Example Attack Analysis of Low-Dimensional Industrial Control Network System Dataset; [面向低维工控网数据集的对抗样本攻击分析]</t>
  </si>
  <si>
    <t>Jisuanji Yanjiu yu Fazhan/Computer Research and Development</t>
  </si>
  <si>
    <t>On Robustness of Neural Architecture Search Under Label Noise</t>
  </si>
  <si>
    <t>Frontiers in Big Data</t>
  </si>
  <si>
    <t>No malicious third party intentions as part of the challenge</t>
  </si>
  <si>
    <t>Robustness of AI-based prognostic and systems health management</t>
  </si>
  <si>
    <t>Annual Reviews in Control</t>
  </si>
  <si>
    <t>No malicious third party intention focus as part of the challenge</t>
  </si>
  <si>
    <t>Compression-based spam filter</t>
  </si>
  <si>
    <t>Security and Communication Networks</t>
  </si>
  <si>
    <t>Applying ML for Spamfiltering</t>
  </si>
  <si>
    <t>Occam's razor-based spam filter</t>
  </si>
  <si>
    <t>Journal of Internet Services and Applications</t>
  </si>
  <si>
    <t>Cross-domain fault diagnosis of rotating machinery using discriminative feature attention network</t>
  </si>
  <si>
    <t>A machine learning based approach to detect malicious android apps using discriminant system calls</t>
  </si>
  <si>
    <t>Future Generation Computer Systems</t>
  </si>
  <si>
    <t>Applying ML for mobile maleware detection</t>
  </si>
  <si>
    <t>- introduction of three types of frame-correlation transfers (FCTs) (i.e., anterior case transfer, random projection-based transfer, and principal components-based transfer) with varying degrees of computational complexity in generating adversaries via a genetic algorithm.</t>
  </si>
  <si>
    <t>- the assumption by Machine Learning that training and testing data follow similar distributions is violated in an adversarial domain.</t>
  </si>
  <si>
    <t>RMoR-Aion: Robust Multioutput Regression by Simultaneously Alleviating Input and Output Noises</t>
  </si>
  <si>
    <t>- Existing low-rank methods are sensitive to the noises of both inputs and outputs, referring to the noise problem</t>
  </si>
  <si>
    <t>- Novel multioutput regression method by simultaneously alleviating input and output noises</t>
  </si>
  <si>
    <t>IEEE Transactions on Neural Networks and Learning Systems</t>
  </si>
  <si>
    <t>No malicious third-party intentions</t>
  </si>
  <si>
    <t>A Zero-Shot Soft Sensor Modeling Approach Using Adversarial Learning for Robustness Against Sensor Fault</t>
  </si>
  <si>
    <t>- Challenge in devoloping soft sensor models that are robust to sensor faults</t>
  </si>
  <si>
    <t>- Soft sensor modeling framework that is robust against sensor faults
- Zero-Shot Soft Sensor Modeling Approach</t>
  </si>
  <si>
    <t>Fault prevention is a safety issue</t>
  </si>
  <si>
    <t>A review of spam email detection: analysis of spammer strategies and the dataset shift problem</t>
  </si>
  <si>
    <t>Two main challenges can be found in this field: (a) it is a very dynamic environment prone to the dataset shift problem and (b) it suffers from the presence of an adversarial figure, i.e. the spammer</t>
  </si>
  <si>
    <t>- Review of techniques for implementing spam filters</t>
  </si>
  <si>
    <t>Artificial Intelligence Review</t>
  </si>
  <si>
    <t>Secondary Study</t>
  </si>
  <si>
    <t>Authors</t>
  </si>
  <si>
    <t>Year</t>
  </si>
  <si>
    <t>Source title</t>
  </si>
  <si>
    <t>DOI</t>
  </si>
  <si>
    <t>Abstract</t>
  </si>
  <si>
    <t>Document Type</t>
  </si>
  <si>
    <t>Include? (y/n)</t>
  </si>
  <si>
    <t>Why?Inclusion/Exclusion Criterion</t>
  </si>
  <si>
    <t>Rasool K., Nasrallah G.K., Younes N., Pandey R.P., Abdul Rasheed P., Mahmoud K.A.</t>
  </si>
  <si>
    <t>green ZnO-Interlinked Chitosan Nanoparticles for the Efficient Inhibition of Sulfate-Reducing Bacteria in Inject Seawater</t>
  </si>
  <si>
    <t>ACS Sustainable Chemistry and Engineering</t>
  </si>
  <si>
    <t>10.1021/acssuschemeng.7b04248</t>
  </si>
  <si>
    <t>Antimicrobial agents and corrosion inhibitors are widely used as biocides in the oil and gas industry to disinfect water and inhibit excessive biofilm formation caused mainly by sulfate reducing bacteria (SRBs). However, traditional biocides may induce bacterial resistance and/or be detrimental to environment by forming harmful disinfection byproducts. In this first systematic study, we synthesized a "green" and highly stable biocide formulations composed of ZnO-interlinked chitosan (Ch) nanoparticles (CZNCs) and evaluated their antimicrobial activity against mixed SRBs culture isolated from real oil field sludge. SEM, TEM, X-ray diffraction (XRD) and FTIR suggested the formation of stable nanocomposites with strong interaction between ZnO and Ch nanoparticles. Synthesized nanocomposites showed highly stable behaviors in the high salt concentrations of inject seawater. The inhibition of SRBs activity was concentration-dependent and more than 73% and 43% inhibition of sulfate reduction and total organic carbon (TOC) removal, respectively, was observed at 250 μg/mL CZNCs at 10% initial ZnO loading. Biocompatibility and environmental impact of the nanocomposite was evaluated by analyzing their potential toxicity in vivo using the zebrafish embryos. Neither mortality nor teratogenic effects were observed on zebrafish embryos using the acute toxicity assay. The hypothetical LC50 for the CZNCs was much higher than 250 μg/mL. It is expected that the new nanocomposite can contribute to the development of "green" biocides for oil/gas industries that will be eco-friendly and will have no adverse impact on the environment. © Copyright 2018 American Chemical Society.</t>
  </si>
  <si>
    <t>Article</t>
  </si>
  <si>
    <t>EC4</t>
  </si>
  <si>
    <t>Biggio B., Miller B., Freeman D., Sinha A.</t>
  </si>
  <si>
    <t>10th international workshop on artificial intelligence and security (AISec 2017)</t>
  </si>
  <si>
    <t>Proceedings of the ACM Conference on Computer and Communications Security</t>
  </si>
  <si>
    <t>10.1145/3133956.3137048</t>
  </si>
  <si>
    <t>Artificial Intelligence (AI) and Machine Learning (ML) provide a set of useful analytic and decision-making techniques that are being leveraged by an ever-growing community of practitioners, including many whose applications have security-sensitive elements. However, while security researchers often utilize such techniques to address problems and AI/ML researchers develop techniques for Big Data analytics applications, neither community devotes much attention to the other. Within security research, AI/ML components are usually regarded as black-box solvers. Conversely, the learning community seldom considers the security/privacy implications entailed in the application of their algorithms when they are designing them. While these two communities generally focus on different directions, where these two fields do meet, interesting problems appear. Researchers working in this intersection have raised many novel questions for both communities and created a new branch of research known as secure learning. The AISec workshop has become the primary venue for this unique fusion of research. In recent years, there has been an increase of activity within the AISec/secure learning community. There are several reasons for this surge. Firstly, machine learning, data mining, and other artificial intelligence technologies play a key role in extracting knowledge, situational awareness, and security intelligence from Big Data. Secondly, industry is increasingly exploring and deploying learning technologies to address Big Data problems for their customers. Finally, these trends are increasingly exposing companies and their customers/users to intelligent technologies. As a result, these learning technologies are being explored by researchers both as potential solutions to security/privacy problems and also as a potential source of new vulnerabilities that need to be addressed. The AISec Workshop meets this need and serves as the sole long-running venue for this topic. AISec, having been annually co-located with CCS for ten consecutive years, is the premier meeting place for researchers interested in the junction of security, privacy, AI, and machine learning. Its role as a venue has been to merge practical security problems with advances in AI and machine learning. In doing so, researchers also have been developing theory and analytics unique to this domain and have explored diverse topics such as learning in game-theoretic adversarial environments, privacy-preserving learning, and applications to spam and intrusion detection. © 2017 author(s).</t>
  </si>
  <si>
    <t>Conference Paper</t>
  </si>
  <si>
    <t>EC5</t>
  </si>
  <si>
    <t>[No author name available]</t>
  </si>
  <si>
    <t>15th International Conference on Intelligent Information Hiding and Multimedia Signal Processing, IIH-MSP 2019, held in conjunction with the 12th International Conference on Frontiers of Information Technology, Applications and Tools, FITAT 2019</t>
  </si>
  <si>
    <t>Smart Innovation, Systems and Technologies</t>
  </si>
  <si>
    <t>The proceedings contain 95 papers. The special focus in this conference is on Intelligent Information Hiding and Multimedia Signal Processing. The topics include: Power Plant Fan Fault Warning Based on Bidirectional Feature Compression and State Estimation; refined Tensor Subspace Analysis; Application Research of BIM Technology in Analysis of Green Building HVAC System; FPKC: An Efficient Algorithm for Improving Short-Term Load Forecasting; a Novel Approach to Identify Intersection Information via Trajectory Big Data Analysis in Urban Environments; Time Series Prediction of Transformer Oil Chromatography Based on Hybrid LSTM Model; an Adversarial Attack Method in Gray-Box Setting Oriented to Defenses Based on Image Preprocessing; a Collusion Attack on Identity-Based Public Auditing Scheme via Blockchain; research on a Color Image Encryption Algorithm Based on 2D-Logistic; UVM-Based CAN IP Verification; cryptanalysis of a Pairing-Based Anonymous Key Agreement Scheme for Smart Grid; digital Audio Watermarking by Quantization Embedding System; digital Audio Watermarking by Amplitude Embedding System; document Image Retrieval Based on Convolutional Neural Network; Deep Residual Network Based on Deep Layer Aggregation for JPEG Images Steganalysis; An Efficient Association Rule Mining Method to Predict Diabetes Mellitus: KNHANES 2013–2015; a Hybrid Credit Scoring Model Using Neural Networks and Logistic Regression; the Early Prediction Acute Myocardial Infarction in Real-Time Data Using an Ensemble Machine Learning Model; a Collaborative Filtering Recommendation System for Rating Prediction; research on the Development of Fashion Industry in the “Internet+” Era; comparison of the Framingham Risk Score and Deep Neural Network-Based Coronary Heart Disease Risk Prediction; attention-Based Multi-fusion Method for Citation Prediction; preface.</t>
  </si>
  <si>
    <t>Conference Review</t>
  </si>
  <si>
    <t>15th International Conference on Risks and Security of Internet and Systems, CRISIS 2020</t>
  </si>
  <si>
    <t>Lecture Notes in Computer Science (including subseries Lecture Notes in Artificial Intelligence and Lecture Notes in Bioinformatics)</t>
  </si>
  <si>
    <t>The proceedings contain 24 papers. The special focus in this conference is on Risks and Security of Internet and Systems. The topics include: Community Knowledge About Security:: Identification and Classification of User Contributions; modelling Security Risk Scenarios Using Subjective Attack Trees; premium Access to Convolutional Neural Networks; An OWASP Top Ten Driven Survey on Web Application Protection Methods; autonomous Vehicle Security: Literature Review of Real Attack Experiments; new Dataset for Industry 4.0 to Address the Change in Threat Landscape; toward Semantic-Based Android Malware Detection Using Model Checking and Machine Learning; augmented Voting Reality; malicious Http Request Detection Using Code-Level Convolutional Neural Network; measuring and Modeling Software Vulnerability Security Advisory Platforms; enhancement of a Business Model with a Business Contextual Risk Model; secure Data Processing for Industrial Remote Diagnosis and Maintenance; towards Attacker Attribution for Risk Analysis; Modelling and Verification of Safety of Access Control in SCADA Systems; security Assessment and Hardening of Autonomous Vehicles; Frequency Hopping Spread Spectrum to Counter Relay Attacks in PKESs; a Deeper Analysis of Adversarial Examples in Intrusion Detection; Implementation Flaws in TLS Stacks: Lessons Learned and Study of TLS 1.3 Benefits; security Through Transparency and Openness in Computer Design; An ML Behavior-Based Security Control for Smart Home Systems; a Posteriori Analysis of Policy Temporal Compliance; asset-Driven Approach for Security Risk Assessment in IoT Systems.</t>
  </si>
  <si>
    <t>16th European, Mediterranean, and Middle Eastern Conference on Information System, EMCIS 2019</t>
  </si>
  <si>
    <t>Lecture Notes in Business Information Processing</t>
  </si>
  <si>
    <t>The proceedings contain 46 papers. The special focus in this conference is on Information System. The topics include: Test recommendation for service validation in 5G networks; modelling 5G cloud-native applications by exploiting the service mesh paradigm; towards an integrated theoretical model for assessing mobile banking acceptance among consumers in low income african economies; smart city adoption: An interplay of constructive and adverse factors; supervised machine learning approach for subjectivity/objectivity classification of social data; smart cities and citizen orientation: The growing importance of “smart people” in developing modern cities; digital transformation in the public sector: Identifying critical success factors; employing the once-only principle in the domain of the electronic public procurement; embracing modern technologies and urban development trends: Initial evaluation of a smart city enterprise architecture frameworks; an experimental comparison of machine learning classification algorithms for breast cancer diagnosis; process chunks selection in the context of loose inter-organizations cooperation in cloud computing; Agile software engineering practices in ERP implementation; exploring machine learning models to predict harmonized system code; adopting industry 4.0 technologies in citizens’ electronic-engagement considering sustainability development; the case for mhealth standardization for electronic health records in the german healthcare system; assessing digital support for smoking cessation; The role of gender in supporting active and healthy ageing by ICT Solutions: Learning from Latvian, Polish and Swedish older adults; trust management model based on mutual evaluation method for the social internet of things; a model for describing and maximising security knowledge sharing to enhance security awareness; a smart distributed marketplace.</t>
  </si>
  <si>
    <t>17th IFIP WG 12.5 International Conference on Artificial Intelligence Applications and Innovations, AIAI 2021, 6th Workshop on 5G-Putting Intelligence to the Network Edge, 5G-PINE 2021, Artificial Intelligence in Biomedical Engineering and Informatics Workshop, AI-BIO 2021, Workshop on Defense Applications of AI, DAAI 2021, Distributed AI for Resource-Constrained Platforms Workshop, DARE 2021, Energy Efficiency and Artificial Intelligence Workshop, EEAI 2021, and 10th Mining Humanistic Data Workshop, MHDW 2021</t>
  </si>
  <si>
    <t>IFIP Advances in Information and Communication Technology</t>
  </si>
  <si>
    <t>The proceedings contain 40 papers. The special focus in this conference is on Artificial Intelligence Applications and Innovations. The topics include: Top Challenges in 5G Densification; TYPHON: Hybrid Data Lakes for Real-Time Big Data Analytics – An Evaluation Framework in the Telecom Industry; V2X Communications for the Support of GLOSA and Intelligent Intersection Applications; a Machine Learning Approach for Recognition of Elders’ Activities Using Passive Sensors; analyzing Collective Knowledge Towards Public Health Policy Making; evaluating Mental Patients Utilizing Video Analysis of Facial Expressions; an Inception-Based Architecture for Haemodialysis Time Series Classification; a Lipschitz - Shapley Explainable Defense Methodology Against Adversarial Attacks; A Multimodal AI-Leveraged Counter-UAV Framework for Diverse Environments; 5G-VICTORI: Future Railway Communications Requirements Driving 5G Deployments in Railways; cyber Attack Detection and Trust Management Toolkit for Defence-Related Microgrids; On the Potential of SDN Enabled Network Deployment in Tactical Environments; a First Sensitivity Study of Multi-object Multi-camera Tracking Performance; An Initial Analysis of the Shortcomings of Conventional AI and the Benefits of Distributed AI Approaches in Industrial Use Cases; distributed Data Compression for Edge Devices; PFilter: Privacy-Aware and Secure Data Filtering at the Edge for Distributed Edge Analytics; Towards a Distributed Learning Architecture for Securing ISP Home Customers; a Recommendation Specific Human Activity Recognition Dataset with Mobile Device’s Sensor Data; Explainable Needn’t Be (Much) Less Accurate: Evaluating an Explainable AI Dashboard for Energy Forecasting; improving Energy Efficiency in Tertiary Buildings Through User-Driven Recommendations Delivered on Optimal Micro-moments; 5G-VICTORI: Optimizing Media Streaming in Mobile Environments Using mmWave, NBMP and 5G Edge Computing.</t>
  </si>
  <si>
    <t>19th Joint European Conference on Machine Learning and Principles and Practice of Knowledge Discovery in Databases, ECML PKDD 2019</t>
  </si>
  <si>
    <t>Communications in Computer and Information Science</t>
  </si>
  <si>
    <t>The proceedings contain 116 papers. The special focus in this conference is on Machine Learning and Principles and Practice of Knowledge Discovery in Databases. The topics include: Informativeness-Based Active Learning for Entity Resolution; encoding Hierarchical Classification Codes for Privacy-Preserving Record Linkage Using Bloom Filters; are Network Attacks Outliers? A Study of Space Representations and Unsupervised Algorithms; auto Semi-supervised Outlier Detection for Malicious Authentication Events; Defense-VAE: A Fast and Accurate Defense Against Adversarial Attacks; analyzing and Storing Network Intrusion Detection Data Using Bayesian Coresets: A Preliminary Study in Offline and Streaming Settings; analyzing Soccer Players’ Skill Ratings Over Time Using Tensor-Based Methods; exploring Successful Team Tactics in Soccer Tracking Data; soccer Team Vectors; modeling Evolving User Behavior via Sequential Clustering; tactical Analyses in Professional Tennis; difficulty Classification of Mountainbike Downhill Trails Utilizing Deep Neural Networks; categorizing Online Harassment on Twitter; learning to Detect Online Harassment on Twitter with the Transformer; detection of Harassment on Twitter with Deep Learning Techniques; Gradient Boosting Machine and LSTM Network for Online Harassment Detection and Categorization in Social Media; attention-Based Method for Categorizing Different Types of Online Harassment Language; SPICE: Streaming PCA Fault Identification and Classification Engine in Predictive Maintenance; event-Based Predictive Maintenance on Top of Sensor Data in a Real Industry 4.0 Case Study; forecasting of Product Quality Through Anomaly Detection; recognizing User’s Activity and Transport Mode Detection: Maintaining Low-Power Consumption; data Preprocessing and Dynamic Ensemble Selection for Imbalanced Data Stream Classification; a Study on Imbalanced Data Streams; neural Symbolic Music Genre Transfer Insights.</t>
  </si>
  <si>
    <t>1st EAGE Conference on Machine Learning Americas: Applications in the O and G Industry, Challenges and Opportunities</t>
  </si>
  <si>
    <t>The proceedings contain 11 papers. The topics discussed include: application of machine learning to improve the seismic characterization inside of fluvial-deltaic reservoir, Zapotal Field, Talara Basin; permeability and porosity upscalling using textures from 2D computed tomography images: a machine learning approach; a deep-learning inversion method for seismic velocity model building; deep learning with generative models applied to tomography texture inference; lessons learned: deep learning for mineral exploration; generative adversarial networks (GAN) to improve spatial resolution in inverted velocity fields; machine learning based approach to account for uncertainty in petroleum systems assessment; and forecasting slugging using machine learning.</t>
  </si>
  <si>
    <t>20th International Conference of the Italian Association for Artificial Intelligence, AIxIA 2021</t>
  </si>
  <si>
    <t>The proceedings contain 48 papers. The special focus in this conference is on Italian Association for Artificial Intelligence. The topics include: Effective Analysis of Industry-Relevant Cyber-Physical Systems via Statistical Model Checking; A Comparative Study of AI Search Methods for Personalised Cancer Therapy Synthesis in COPASI; explainable Artificial Intelligence for Technology Policy Making Using Attribution Networks; robust Optimization Models For Local Flexibility Characterization of Virtual Power Plants; Continuous Defect Prediction in CI/CD Pipelines: A Machine Learning-Based Framework; Tafl-ES: Exploring Evolution Strategies for Asymmetrical Board Games; knowledge-Based Neural Pre-training for Intelligent Document Management; detection Accuracy for Evaluating Compositional Explanations of Units; Generating Local Textual Explanations for CNNs: A Semantic Approach Based on Knowledge Graphs; Highlighting the Importance of Reducing Research Bias and Carbon Emissions in CNNs; deep Learning of Recurrence Texture in Physiological Signals; adversarial Machine Learning in e-Health: Attacking a Smart Prescription System; siamese Networks with Transfer Learning for Change Detection in Sentinel-2 Images; learned Sorted Table Search and Static Indexes in Small Model Space; domino Saliency Metrics: Improving Existing Channel Saliency Metrics with Structural Information; Neural QBAFs: Explaining Neural Networks Under LRP-Based Argumentation Frameworks; Enhancing Telepresence Robots with AI: Combining Services to Personalize and React; exploration-Intensive Distractors: Two Environment Proposals and a Benchmarking; Clustering-Based Interpretation of Deep ReLU Network; supporting Trustworthy Artificial Intelligence via Bayesian Argumentation; EEG-Based BCIs for Elderly Rehabilitation Enhancement Exploiting Artificial Data; Static, Dynamic and Acceleration Features for CNN-Based Speech Emotion Recognition; arabCeleb: Speaker Recognition in Arabic; Human Detection in Drone Images Using YOLO for Search-and-Rescue Operations; vision-Based Holistic Scene Understanding for Context-Aware Human-Robot Interaction; A Relevance-Based CNN Trimming Method for Low-Resources Embedded Vision; A Sound (But Incomplete) Polynomial Translation from Discretised PDDL+ to Numeric Planning; Misogynous MEME Recognition: A Preliminary Study; punctuation Restoration in Spoken Italian Transcripts with Transformers.</t>
  </si>
  <si>
    <t>Gangopadhyay T., Ramanan V., Akintayo A., K Boor P., Sarkar S., Chakravarthy S.R., Sarkar S.</t>
  </si>
  <si>
    <t>3D convolutional selective autoencoder for instability detection in combustion systems</t>
  </si>
  <si>
    <t>Energy and AI</t>
  </si>
  <si>
    <t>10.1016/j.egyai.2021.100067</t>
  </si>
  <si>
    <t>While analytical solutions of critical (phase) transitions in dynamical systems are abundant for simple nonlinear systems, such analysis remains intractable for real-life dynamical systems. A key example is thermoacoustic instability in combustion, where prediction or early detection of the onset of instability is a hard technical challenge, which needs to be addressed to build safer and more energy-efficient gas turbine engines powering aerospace and energy industries. The instabilities arising in combustion chambers of engines are mathematically too complex to model. To address this issue in a data-driven manner instead, we propose a novel deep learning architecture called 3D convolutional selective autoencoder (3D-CSAE) to detect the evolution of self-excited oscillations using spatiotemporal data, i.e., hi-speed videos taken from a swirl-stabilized combustor (laboratory surrogate of gas turbine engine combustor). 3D-CSAE consists of filters to learn, in a hierarchical fashion, the complex visual and dynamic features related to combustion instability from the training videos (i.e., two spatial dimensions for the image frames and the third dimension for time). We train the 3D-CSAE on frames of videos obtained from a limited set of operating conditions. We select the 3D-CSAE hyper-parameters that are effective for characterizing hierarchical and multiscale instability structure evolution by utilizing the dynamic information available in the video. The proposed model clearly shows performance improvement in detecting the precursors and the onset of instability. The machine learning-driven results are verified with physics-based off-line measures. Advanced active control mechanisms can directly leverage the proposed online detection capability of 3D-CSAE to mitigate the adverse effects of combustion instabilities on the engine operating under various stringent requirements and conditions. © 2021 The Author(s)</t>
  </si>
  <si>
    <t>EC2</t>
  </si>
  <si>
    <t>3rd International Conference on Advances in Cyber Security, ACeS 2021</t>
  </si>
  <si>
    <t>The proceedings contain 36 papers. The special focus in this conference is on Advances in Cyber Security. The topics include: Using Knowledge Synthesis to Identify Multi-dimensional Risk Factors in IoT Assets; novel Maturity Model for Cybersecurity Evaluation in Industry 4.0; A Review on TLS Encryption Malware Detection: TLS Features, Machine Learning Usage, and Future Directions; A Short Review: Issues and Threats Pertaining the Security of SCADA Systems; An Improved Secure Router Discovery Mechanism to Prevent Fake RA Attack in Link Local IPv6 Network; analysis of File Carving Approaches: A Literature Review; cascade Generalization Based Functional Tree for Website Phishing Detection; Comparison of Automated Machine Learning Tools for SMS Spam Message Filtering; deep Learning Approach for Detecting Botnet Attacks in IoT Environment of Multiple and Heterogeneous Sensors; a Conceptual Model to Identify Illegal Activities on the Bitcoin System; detect &amp; Reject for Transferability of Black-Box Adversarial Attacks Against Network Intrusion Detection Systems; Ensemble Feature Selection Approach for Detecting Denial of Service Attacks in RPL Networks; Intrusion Detection Model for Imbalanced Dataset Using SMOTE and Random Forest Algorithm; optimized Stacking Ensemble Model to Detect Phishing Websites; OSINT Explorer: A Tool Recommender Framework for OSINT Sources; Propose a Flow-Based Approach for Detecting Abnormal Behavior in Neighbor Discovery Protocol (NDP); securing Software Defined Networking Using Intrusion Detection System - A Review; using Genetic Algorithms to Optimized Stacking Ensemble Model for Phishing Websites Detection; a Model to Detect Location Anomalies in a Cellular Network Using Travel Time and Distance Correlation.</t>
  </si>
  <si>
    <t>4th EAI International Conference on Intelligent Transport Systems, INTSYS 2020</t>
  </si>
  <si>
    <t>Lecture Notes of the Institute for Computer Sciences, Social-Informatics and Telecommunications Engineering, LNICST</t>
  </si>
  <si>
    <t>The proceedings contain 16 papers. The special focus in this conference is on Intelligent Transport Systems. The topics include: Deployment of Electric Buses: Planning the Fleet Size and Type, Charging Infrastructure and Operations with an Optimization-Based Model; logistics Infrastructure of Automobile Industry Between Germany and Poland; performance Evaluation of Object Detection Algorithms Under Adverse Weather Conditions; automotive Radar Signal and Interference Simulation for Testing Autonomous Driving; EMD-SVR: A Hybrid Machine Learning Method to Improve the Forecasting Accuracy of Highway Tollgates Traveling Time to Improve the Road Safety; smart Surveillance of Runway Conditions; understanding Spatiotemporal Station and Trip Activity Patterns in the Lisbon Bike-Sharing System; A Context-Sensitive Cloud-Based Data Analytic Mobile Alert and Optimal Route Discovery System for Rural and Urban ITS Penetration; carpooling Systems Aggregation; an Individual-Based Simulation Approach to Demand Responsive Transport; dependable and Efficient Cloud-Based Safety-Critical Applications by Example of Automated Valet Parking; effective Non-invasive Runway Monitoring System Development Using Dual Sensor Devices; adopting Blockchain in Supply Chain – An Approach for a Pilot; an Integrated Lateral and Longitudinal Look Ahead Controller for Cooperative Vehicular Platooning.</t>
  </si>
  <si>
    <t>9th International Conference on Big Data Analytics, BDA 2021</t>
  </si>
  <si>
    <t>The proceedings contain 24 papers. The special focus in this conference is on Big Data Analytics. The topics include: Routing Protocol Security for Low-Power and Lossy Networks in the Internet of Things; MQTT Protocol Use Cases in the Internet of Things; large-Scale Contact Tracing, Hotspot Detection, and Safe Route Recommendation; current Trends in Learning from Data Streams; diagnostic Code Group Prediction by Integrating Structured and Unstructured Clinical Data; SCIMAT: Dataset of Problems in Science and Mathematics; rank-Based Prefetching and Multi-level Caching Algorithms to Improve the Efficiency of Read Operations in Distributed File Systems; impact-Driven Discretization of Numerical Factors: Case of Two- and Three-Partitioning; towards Machine Learning to Machine Wisdom: A Potential Quest; smartphone Mammography for Breast Cancer Screening; big Data over Cloud: Enabling Drug Design Under Cellular Environment; predictive Analytics for Recognizing Human Activities Using Residual Network and Fine-Tuning; DXML: Distributed Extreme Multilabel Classification; an Efficient Distributed Coverage Pattern Mining Algorithm; outcomes of Speech to Speech Translation for Broadcast Speeches and Crowd Source Based Speech Data Collection Pilot Projects; bridging the Inferential Gaps in Healthcare; 2AI&amp;7D Model of Resistomics to Counter the Accelerating Antibiotic Resistance and the Medical Climate Crisis; tooth Detection from Panoramic Radiographs Using Deep Learning; Hate Speech Detection Using Static BERT Embeddings; fog Enabled Distributed Training Architecture for Federated Learning; Modular ST-MRF Environment for Moving Target Detection and Tracking Under Adverse Local Conditions; challenges of Machine Learning for Data Streams in the Banking Industry.</t>
  </si>
  <si>
    <t>Zhang T., Liu Q., Wang X., Ji X., Du Y.</t>
  </si>
  <si>
    <t>A 3D reconstruction method of porous media based on improved WGAN-GP</t>
  </si>
  <si>
    <t>Computers and Geosciences</t>
  </si>
  <si>
    <t>10.1016/j.cageo.2022.105151</t>
  </si>
  <si>
    <t>The reconstruction of porous media is important to the development of petroleum industry, but the accurate characterization of the internal structures of porous media is difficult since these structures cannot be directly described using some formulae or languages. As one of the mainstream technologies for reconstructing porous media, numerical reconstruction technology can reconstruct pore structures similar to the real pore spaces through numerical generation and has the advantages of low cost and good reusability compared to imaging methods. One of the recent variants of generative adversarial network (GAN), Wasserstein GAN with gradient penalty (WGAN-GP), has shown favorable capability of extracting features for generating or reconstructing similar images with training images. Therefore, a 3D reconstruction method of porous media based on an improved WGAN-GP is presented in this paper, in which the original multi-layer perceptron (MLP) in WGAN-GP is replaced by convolutional neural network (CNN) since CNN is composed of deep convolution structures with strong feature learning abilities. The proposed method uses real 3D images as training images and finally generates 3D reconstruction of porous media with the features of training images. Compared with some traditional numerical generation methods and WGAN-GP, this method has certain advantages in terms of reconstruction quality and efficiency. © 2022 Elsevier Ltd</t>
  </si>
  <si>
    <t>EC1</t>
  </si>
  <si>
    <t>Abad A., Gerassis S., Saavedra Á., Giráldez E., García J.F., Taboada J.</t>
  </si>
  <si>
    <t>A Bayesian assessment of occupational health surveillance in workers exposed to silica in the energy and construction industry</t>
  </si>
  <si>
    <t>Environmental Science and Pollution Research</t>
  </si>
  <si>
    <t>10.1007/s11356-018-2962-6</t>
  </si>
  <si>
    <t>Medical records generated during occupational health surveillance processes have large amounts of unexploited information that can help to reduce silica-related health risks and many occupational diseases. The methodology applied in this study consists in analyzing through machine learning techniques a database with 70,000 medical examinations from workers in the energy and construction industry in Spain. First, a general unsupervised Bayesian model is built and node force analysis is used to identify the factors with the greatest impact on the worker’s health surveillance process. Second, a predictive Bayesian model is created and mutual information is employed to assess the more relevant factors affecting the medical capability of workers exposed to silica dust. The lung auscultation and the breathing exploration are the two factors that influence the most the medical capability of silica-exposed employees. Probabilistic inference shows a remarkable gender effect, where women present more resilience towards occupational diseases than men showing a higher proportion of normal results in certain key factors, such as body mass index (♀49.73%, ♂25.17%) or spirometry (♀53.73%, ♂48.91%). Finally, environmental conditions demonstrate to have a major influence on spatial variability of occupational diseases. The design of health prevention programs based on geographical variations can be crucial to the attainment of an ongoing and sustained healthier workforce with a reduction in the number of chronic workplace illnesses. © 2018, Springer-Verlag GmbH Germany, part of Springer Nature.</t>
  </si>
  <si>
    <t>Hravnak M., Pellathy T., Chen L., Dubrawski A., Wertz A., Clermont G., Pinsky M.R.</t>
  </si>
  <si>
    <t>A call to alarms: Current state and future directions in the battle against alarm fatigue</t>
  </si>
  <si>
    <t>Journal of Electrocardiology</t>
  </si>
  <si>
    <t>10.1016/j.jelectrocard.2018.07.024</t>
  </si>
  <si>
    <t>Research demonstrates that the majority of alarms derived from continuous bedside monitoring devices are non-actionable. This avalanche of unreliable alerts causes clinicians to experience sensory overload when attempting to sort real from false alarms, causing desensitization and alarm fatigue, which in turn leads to adverse events when true instability is neither recognized nor attended to despite the alarm. The scope of the problem of alarm fatigue is broad, and its contributing mechanisms are numerous. Current and future approaches to defining and reacting to actionable and non-actionable alarms are being developed and investigated, but challenges in impacting alarm modalities, sensitivity and specificity, and clinical activity in order to reduce alarm fatigue and adverse events remain. A multi-faceted approach involving clinicians, computer scientists, industry, and regulatory agencies is needed to battle alarm fatigue. © 2018 Elsevier Inc.</t>
  </si>
  <si>
    <t>Review</t>
  </si>
  <si>
    <t>EC3</t>
  </si>
  <si>
    <t>Al-Khodairy F., Al-Dakan A., Akel M., Hannan M.A.</t>
  </si>
  <si>
    <t>A comparative analysis of mutagenic activities of air samples collected from Riyadh before, during and after the Gulf War</t>
  </si>
  <si>
    <t>International Journal of Environmental Health Research</t>
  </si>
  <si>
    <t>10.1080/09603129873615</t>
  </si>
  <si>
    <t>Samples of air particulates were collected from the city of Riyadh in 1988 before the Gulf War, a few months after the torching of oil wells in Kuwait during 1991 and several months (in 1992) after the burning oil wells were fully capped. The air samples were collected on fibre glass filters (GF-A, pore size 1.6 μm) by using a RADECO air sampler. Filters were shredded, soaked and sonicated in acetone to dissolve the organic contents. The solid residues obtained after evaporation of acetone were redissolved in 5 ml volumes of fresh acetone and tested for mutagenic activity in the Ames Salmonella assay using the tester strain TA98 for histidine reversion (Ames 1979, Maron and Ames 1983). The mutagenicity assay was performed with and without metabolic activation provided by the S-9 fraction of an Aroclor-induced rat liver homogenate and co-factors. The results of this study showed that the pre-war samples of air particulates from Riyadh induced 11 histidine revertants/10m3 of air analyzed, while the 1991 samples (during war) induced 40-50 revertants/10 m3 of air (4-5 times higher). However, the number of histidine revertants induced by the post-war (1992) samples came down to 10-11/10 m3 of air. These data, thus, strongly suggested that there was an increase in air particulate mutagenicity due to the atmospheric pollution of Gulf areas caused by the burning oil wells in Kuwait. This notion is supported by the fact that the mutagenic activity of air samples collected months after the burning oil wells were capped assumed the pre-war level. In view of the strong correlation between mutagenicity and carcinogenicity (McCann and Ames 1976) it would be expected that air pollution with mutagenic agents enhanced by the Gulf War would increase the carcinogenic risk for upper aerodigestive tracts in the exposed population in Kuwait and the surrounding areas. Such adverse health effects of mutagenic air pollutants generated by the burning oil wells in Kuwait should be assessed by proper epidemiologic studies.</t>
  </si>
  <si>
    <t>Li H., Zhang P., Xue Y.</t>
  </si>
  <si>
    <t>A comparison of the safety and efficacy of polyethylene glycol 4000 and lactulose for the treatment of constipation in pregnant women: A randomized controlled clinical study</t>
  </si>
  <si>
    <t>Annals of Palliative Medicine</t>
  </si>
  <si>
    <t>10.21037/apm-20-1674</t>
  </si>
  <si>
    <t>Background: Constipation is a common gastrointestinal complication during pregnancy. The prevalence of constipation is higher in pregnant women compared to the general population owing to the physiological changes that occur throughout pregnancy. Lactulose and polyethylene glycol belong to a class of medications known as osmotic laxatives. The purpose of this study is to compare the safety and efficacy of polyethylene glycol and lactulose in pregnant women with constipation. Methods: In this study, we selected 113 pregnant women with constipation who attended the Department of Gastroenterology, Affiliated Hospital of Jiangnan University from May 1, 2017 to April 30, 2020. The included patients were randomly divided into two groups. The observation group used polyethylene glycol 4000 (manufactured by Beau four Ipsen Industry, France, National Medicine Standard: H20130145), 10 g, twice daily. The control group used lactulose (manufactured by Abbott Biologicals BV, Netherlands, National Medicine Standard: H20120387) 15 mL, twice daily. Both groups were given a 3-week course of treatment, and were observed for any adverse drug reactions. The clinical effects were compared every week during the 3-week treatment. Results: Treatment was found to be effective in both the observation and control groups, as measured by a significant difference in the Wexner constipation scores of patients before and after treatment (P&lt;0.05). Although no significant differences in the final effect of treatment were observed between the two groups (P&gt;0.05), analysis of the Wexner scores at the first and second week of treatment indicated that polyethylene glycol had a faster therapeutic effect than lactulose (P=0.06, P=0.029). Conclusions: Compared with lactulose, Polyethylene glycol 4000 can significantly shorten the treatment course for constipation during pregnancy. © Annals of Palliative Medicine. All rights reserved.</t>
  </si>
  <si>
    <t>Sit M., Demiray B.Z., Xiang Z., Ewing G.J., Sermet Y., Demir I.</t>
  </si>
  <si>
    <t>A comprehensive review of deep learning applications in hydrology and water resources</t>
  </si>
  <si>
    <t>Water Science and Technology</t>
  </si>
  <si>
    <t>10.2166/wst.2020.369</t>
  </si>
  <si>
    <t>The global volume of digital data is expected to reach 175 zettabytes by 2025. The volume, variety and velocity of water-related data are increasing due to large-scale sensor networks and increased attention to topics such as disaster response, water resources management, and climate change. Combined with the growing availability of computational resources and popularity of deep learning, these data are transformed into actionable and practical knowledge, revolutionizing the water industry. In this article, a systematic review of literature is conducted to identify existing research that incorporates deep learning methods in the water sector, with regard to monitoring, management, governance and communication of water resources. The study provides a comprehensive review of state-of-the-art deep learning approaches used in the water industry for generation, prediction, enhancement, and classification tasks, and serves as a guide for how to utilize available deep learning methods for future water resources challenges. Key issues and challenges in the application of these techniques in the water domain are discussed, including the ethics of these technologies for decision-making in water resources management and governance. Finally, we provide recommendations and future directions for the application of deep learning models in hydrology and water resources. © IWA Publishing 2020</t>
  </si>
  <si>
    <t>Baasch G., Rousseau G., Evins R.</t>
  </si>
  <si>
    <t>A Conditional Generative adversarial Network for energy use in multiple buildings using scarce data</t>
  </si>
  <si>
    <t>10.1016/j.egyai.2021.100087</t>
  </si>
  <si>
    <t>Building consumption data is integral to numerous applications including retrofit analysis, Smart Grid integration and optimization, and load forecasting. Still, due to technical limitations, privacy concerns and the proprietary nature of the industry, usable data is often unavailable for research and development. Generative adversarial networks (GANs) - which generate synthetic instances that resemble those from an original training dataset - have been proposed to help address this issue. Previous studies use GANs to generate building sequence data, but the models are not typically designed for time series problems, they often require relatively large amounts of input data (at least 20,000 sequences) and it is unclear whether they correctly capture the temporal behaviour of the buildings. In this work we implement a conditional temporal GAN that addresses these issues, and we show that it exhibits state-of-the-art performance on small datasets. 22 different experiments that vary according to their data inputs are benchmarked using Jensen-Shannon divergence (JSD) and predictive forecasting validation error. Of these, the best performing is also evaluated using a curated set of metrics that extends those of previous work to include PCA, deep-learning based forecasting and measurements of trend and seasonality. Two case studies are included: one for residential and one for commercial buildings. The model achieves a JSD of 0.012 on the former data and 0.037 on the latter, using only 396 and 156 original load sequences, respectively. © 2021</t>
  </si>
  <si>
    <t>Jameel S.M., Hashmani M.A., Alhussain H., Rehman M., Budiman A.</t>
  </si>
  <si>
    <t>A critical review on adverse effects of concept drift over machine learning classification models</t>
  </si>
  <si>
    <t>International Journal of Advanced Computer Science and Applications</t>
  </si>
  <si>
    <t>10.14569/ijacsa.2020.0110127</t>
  </si>
  <si>
    <t>Big Data (BD) is participating in the current computing revolution in a big way. Industries and organizations are utilizing their insights for Business Intelligence using Machine Learning Models (ML-Models). Deep Learning Models (DL-Models) have been proven to be a better selection than Shallow Learning Models (SL-Models). However, the dynamic characteristics of BD introduce many critical issues for DLModels, Concept Drift (CD) is one of them. CD issue frequently appears in Online Supervised Learning environments in which data trends change over time. The problem may even worsen in the BD environment due to veracity and variability factors. Due to the CD issue, the accuracy of classification results degrades in ML-Models, which may make ML-Models not applicable. Therefore, ML-Models need to adapt quickly to changes to maintain the accuracy level of the results. In current solutions, a substantial improvement in accuracy and adaptability is needed to make ML-Models robust in a non-stationary environment. In the existing literature, the consolidated information on this issue is not available. Therefore, in this study, we have carried out a systematic critical literature review to discuss the Concept Drift taxonomy and identify the adverse effects and existing approaches to mitigate CD. © 2013 The Science and Information (SAI) Organization.</t>
  </si>
  <si>
    <t>EC6</t>
  </si>
  <si>
    <t>Alawad H., Kaewunruen S., An M.</t>
  </si>
  <si>
    <t>A Deep Learning Approach towards Railway Safety Risk Assessment</t>
  </si>
  <si>
    <t>10.1109/ACCESS.2020.2997946</t>
  </si>
  <si>
    <t>Railway stations are essential aspects of railway systems, and they play a vital role in public daily life. Various types of AI technology have been utilised in many fields to ensure the safety of people and their assets. In this paper, we propose a novel framework that uses computer vision and pattern recognition to perform risk management in railway systems in which a convolutional neural network (CNN) is applied as a supervised machine learning model to identify risks. However, risk management in railway stations is challenging because stations feature dynamic and complex conditions. Despite extensive efforts by industry associations and researchers to reduce the number of accidents and injuries in this field, such incidents still occur. The proposed model offers a beneficial method for obtaining more accurate motion data, and it detects adverse conditions as soon as possible by capturing fall, slip and trip (FST) events in the stations that represent high-risk outcomes. The framework of the presented method is generalisable to a wide range of locations and to additional types of risks. © 2013 IEEE.</t>
  </si>
  <si>
    <t>Kumar S., Dhawan S.</t>
  </si>
  <si>
    <t>A detailed study on generative adversarial networks</t>
  </si>
  <si>
    <t>Proceedings of the 5th International Conference on Communication and Electronics Systems, ICCES 2020</t>
  </si>
  <si>
    <t>10.1109/ICCES48766.2020.09137883</t>
  </si>
  <si>
    <t>From past decades, along with increase in computing power, different generative models have also been developed in the area of machine learning. Among all such generative models, one very popular generative model, called as Generative Adversarial Networks, has been introduced and researched upon, in past few years only. It is based on the concept of two adversaries constantly trying to outperform each other. Objective of this review is to extensively study the GAN related literature and provide a summarized form of the studied literature available on GAN, including the concept behind it, its objective function, proposed modifications in base model, and recent trends in this field. This paper will help in giving a thorough understating of GAN. This paper will give an overview of GAN and discuss the popular variants of this model, its common applications, different evaluation metrics proposed for it, and finally its drawbacks, conclusion of the paper and future course of action. © 2020 IEEE.</t>
  </si>
  <si>
    <t>Jiang W., Li H., Liu S., Ren Y., He M.</t>
  </si>
  <si>
    <t>A Flexible Poisoning Attack Against Machine Learning</t>
  </si>
  <si>
    <t>IEEE International Conference on Communications</t>
  </si>
  <si>
    <t>10.1109/ICC.2019.8761422</t>
  </si>
  <si>
    <t>Recent years have witnessed tremendous academic efforts and industry growth in machine learning. The security of machine learning has become increasingly prominent. Poisoning attack is one of the most relevant security threats to machine learning which focuses on polluting the training data that machine learning needs during the training process. Specifically, the attacker blends crafted poisoning samples into training data in order to make the learned model beneficial to him. To the best of our knowledge, existing researches about poisoning attack focused on either integrity attack or availability attack, which did not unify these two attacks together. Aside from that, from the attacker's perspective, attacker's strategy is not flexible enough. Finally, existing proposals only concentrated on increasing the test error of the learned model but ignored the importance of the concealment of attack. To overcome these issues, we firstly present a thorough adversarial model for poisoning attack in which attacker's strategy is defined from two aspects, i.e., the effect of attack and the concealment of attack. Then we unify integrity attack and availability attack together in similar formulations. Furthermore, in order to enhance flexibility, a tradeoff parameter is inserted into attacker's objective function which means the attacker can balance the attraction of effect against the requirement of concealment. Finally, as examples, extensive experiments are conducted on linear regression and logistic regression to demonstrate the effectiveness of attack. © 2019 IEEE.</t>
  </si>
  <si>
    <t>IC1</t>
  </si>
  <si>
    <t>Kuo C.-J., Chen C.-C., Chen T.-T., Tsai Z., Hung M.-H., Lin Y.-C., Chen Y.-C., Wang D.-C., Homg G.-J., Su W.-T.</t>
  </si>
  <si>
    <t>A Labor-Efficient GAN-based Model Generation Scheme for Deep-Learning Defect Inspection among Dense Beans in Coffee Industry</t>
  </si>
  <si>
    <t>IEEE International Conference on Automation Science and Engineering</t>
  </si>
  <si>
    <t>10.1109/COASE.2019.8843259</t>
  </si>
  <si>
    <t>Coffee beans are one of most valuable agricultural products in the world, and defective bean removal plays a critical role to produce high-quality coffee products. In this work, we propose a novel labor-efficient deep learning-based model generation scheme, aiming at providing an effective model with less human labeling effort. The key idea is to iteratively generate new training images containing defective beans in various locations by using a generative-adversarial network framework, and these images incur low successful detection rate so that they are useful for improving model quality. Our proposed scheme brings two main impacts to the intelligent agriculture. First, our proposed scheme is the first work to reduce human labeling effort among solutions of vision-based defective bean removal. Second, our scheme can inspect all classes of defective beans categorized by the SCAA (Specialty Coffee Association of America) at the same time. The above two advantages increase the degree of automation to the coffee industry. We implement the prototype of the proposed scheme for conducting integrated tests. Testin. results of a case study reveal that the proposed scheme ca] efficiently and effectively generating models for identifyin defect beans.Our implementation of the proposed scheme is available a https://github.com/Louis8582/LEGAN. © 2019 IEEE.</t>
  </si>
  <si>
    <t>Salimbeni G., Leymarie F.F., Latham W.</t>
  </si>
  <si>
    <t>A Machine Learning Application Based on Giorgio Morandi Still-Life Paintings to Assist Artists in the Choice of 3D Compositions</t>
  </si>
  <si>
    <t>Leonardo</t>
  </si>
  <si>
    <t>10.1162/leon_a_02073</t>
  </si>
  <si>
    <t>The authors present a system built to generate arrangements of three-dimensional models for aesthetic evaluation, with the aim being to support an artist in their creative process. The authors explore how this system can automatically generate aesthetically pleasing content for use in the media and design industry, based on standards originally developed in master artworks. They then demonstrate the effectiveness of their process in the context of paintings using a collection of images inspired by the work of the artist Giorgio Morandi (Bologna, 1890– 1964). Finally, they compare the results of their system with the results of a well-known Generative Adversarial Network (GAN). © 2022, ISAST.</t>
  </si>
  <si>
    <t>Mahalingam U., Elangovan K., Dobhal H., Valliappa C., Shrestha S., Kedam G.</t>
  </si>
  <si>
    <t>A machine learning model for air quality prediction for smart cities</t>
  </si>
  <si>
    <t>2019 International Conference on Wireless Communications, Signal Processing and Networking, WiSPNET 2019</t>
  </si>
  <si>
    <t>10.1109/WiSPNET45539.2019.9032734</t>
  </si>
  <si>
    <t>Air quality of a certain region can be used as one of the major factor determining pollution index also how well the city's industries and population is managed. Urban air quality monitoring has been a constant challenge with the advent of industrialization. Air pollution has remained a major challenge for the public and the government all over the world. Air pollution causes noticeable damage to the environment as well as to human health resulting into acid rain, global warming, heart diseases and skin cancer to the people. This paper addresses the challenge of predicting the Air Quality Index (AQI), with the aim to minimize the pollution before it gets adverse, using two Machine Learning Algorithms: Neural Networks and Support Vector Machines. The air pollution databases were extracted from the Central Pollution Control Board (CPCB), Ministry of Environment, Forest and Climate change, Government of India. The proposed Machine Learning (ML) model is promising in prediction context for the Delhi AQI. The results show improvement of the prediction accuracy and suggest that the model can be used in other smart cities as well. © 2019 IEEE.</t>
  </si>
  <si>
    <t>Patel C.N., Kumar S.P., Rawal R.M., Patel D.P., Gonzalez F.J., Pandya H.A.</t>
  </si>
  <si>
    <t>A multiparametric organ toxicity predictor for drug discovery</t>
  </si>
  <si>
    <t>Toxicology Mechanisms and Methods</t>
  </si>
  <si>
    <t>10.1080/15376516.2019.1681044</t>
  </si>
  <si>
    <t>The assessment of major organ toxicities through in silico predictive models plays a crucial role in drug discovery. Computational tools can predict chemical toxicities using the knowledge gained from experimental studies which drastically reduces the attrition rate of compounds during drug discovery and developmental stages. The purpose of in silico predictions for drug leads and anticipating toxicological endpoints of absorption, distribution, metabolism, excretion and toxicity, clinical adverse impacts and metabolism of pharmaceutically active substances has gained widespread acceptance in academia and pharmaceutical industries. With unrestricted accessibility to powerful biomarkers, researchers have an opportunity to contemplate the most accurate predictive scores to evaluate drug's adverse impact on various organs. A multiparametric model involving physico-chemical properties, quantitative structure-activity relationship predictions and docking score was found to be a more reliable predictor for estimating chemical toxicities with potential to reflect atomic-level insights. These in silico models provide informed decisions to carry out in vitro and in vivo studies and subsequently confirms the molecules clues deciphering the cytotoxicity, pharmacokinetics, and pharmacodynamics and organ toxicity properties of compounds. Even though the drugs withdrawn by USFDA at later phases of drug discovery which should have passed all the state-of-the-art experimental approaches and currently acceptable toxicity filters, there is a dire need to interconnect all these molecular key properties to enhance our knowledge and guide in the identification of leads to drug optimization phases. Current computational tools can predict ADMET and organ toxicities based on pharmacophore fingerprint, toxicophores and advanced machine-learning techniques. © 2019, © 2019 Informa UK Limited, trading as Taylor &amp; Francis Group.</t>
  </si>
  <si>
    <t>Cheng L., Yu T.</t>
  </si>
  <si>
    <t>A new generation of AI: A review and perspective on machine learning technologies applied to smart energy and electric power systems</t>
  </si>
  <si>
    <t>International Journal of Energy Research</t>
  </si>
  <si>
    <t>10.1002/er.4333</t>
  </si>
  <si>
    <t>The new generation of artificial intelligence (AI), called AI 2.0, has recently become a research focus. Data-driven AI 2.0 will accelerate the development of smart energy and electric power system (Smart EEPS). In AI 2.0, machine learning (ML) forms a typical representative algorithm category used to achieve predictions and judgments by analyzing and learning from massive amounts of historical and synthetic data to help people make optimal decisions. ML has preliminarily been applied to the Smart Grid (SG) and Energy Internet (EI) fields, which are important Smart EEPS representatives. AI 2.0, especially ML, is undergoing a critical period of rapid development worldwide and will play an essential role in Smart EEPS. In this context, this study, combined with the emerging SG and EI technologies, takes the typical representative of AI 2.0—ML—as the research objective and reviews its research status in the operation, optimization, control, dispatching, and management of SG and EI. The paper focuses on introducing and summarizing the mainstream uses of seven representative ML methods, including reinforcement learning, deep learning, transfer learning, parallel learning, hybrid learning, adversarial learning, and ensemble learning, in the SG and EI fields. In this survey, we begin with an introduction to these seven types of ML methods and then systematically review their applications in Smart EEPS. Finally, we discuss ML development under the big data thinking and offer a prospect for the future development of AI 2.0 and ML in Smart EEPS. We conduct this survey intended to arouse the interest and excitement of experts and scholars in the EEPS industry and to look ahead to efforts that jointly promote the rapid development of AI 2.0 in the Smart EEPS field. © 2019 John Wiley &amp; Sons, Ltd.</t>
  </si>
  <si>
    <t>Nie L.-X., Chang Y., Dai Z., Ma S.-C.</t>
  </si>
  <si>
    <t>A New Method for Determination of Polysorbate 80 in Shengmai Injection Based on Absorption Coefficient [基于吸收系数的生脉注射液中聚山梨酯80含量测定新方法]</t>
  </si>
  <si>
    <t>Guang Pu Xue Yu Guang Pu Fen Xi/Spectroscopy and Spectral Analysis</t>
  </si>
  <si>
    <t>10.3964/j.issn.1000-0593(2019)01-0199-05</t>
  </si>
  <si>
    <t>Polysorbate 80, also known as Tween 80, is an amphipathic non-ionic surfactant commonly used as excipient in the food, personal care and pharmaceutical industries. Particularly, it has been widely used in Traditional Chinese Medicine (TCM) injections to enhance solubility and clarity. In recent years, more attentions have benn paid to the quality and application of polysorbate 80 due to incidence of adverse reactions. Some declared that adding of polysorbate 80 might increase the side effects. To avoid abuse of this excipient, it is essential to control the levels of polysorbate 80 in therapeutic formulations within a target level. Assay of polysorbate 80 in TCM injections has become a hot and difficult issue nowadays. Content of polysorbate 80 in preparations could be quantified directly by spectrophotometry, size-exclusion chromatography coupled with evaporative light scattering detector (SEC-ELSD) or liquid chromatography combined with mass spectrometry (LC-MS) method. Acid hydrolysis followed by high performance liquid chromatography coupled with ultraviolet detector (HPLC-UV) or gas chromatography (GC) determination was also used as an indirect measurement of polysorbate 80. But it's hard to find a unified conversion formula or reference standard for accurate quantification owing to the fact that the surfactant is a complex mixtures of oligomers, whose composition and ratio of chemical components vary by different manufacturers. In addition, it becomes a challenge to measure polysorbate 80 in TCM injections without false-positive interference due to the complex matrix of the preparation. Taking Shengmai Injection as example, a novel method for determination of polysorbate 80 in TCM injections was proposed based on absorption coefficient, which offered a solution for the above problems. After optimization of detection wavelength, chromogenic reagent and of the shaking and standing time of the liquid-liquid extraction, absorption coefficient (E1 cm1%) of cobalt thiocyanate complex of polysorbate 80 was obtained from 6 different bands of instruments as 104.23 with RSD of 2.08%. Shengmai Injection was first diluted by 10 times. To 1.0 mL of the test solution, 10 and 20 mL of dichloromethane were added accurately to form a polysorbate/thiocyanate complex, followed by cyclotron oscillation for 3 minutes. The mixture was transferred into a separating funnel and was stranded for 30 minutes. The first 1 mL of the lower layer was discarded and the next 15 mL was collected. Then the absorbance was measured at 320 nm. Finally the content of polysorbate 80 was calculated by using the previously obtained absorption coefficient based on Lambert-Beer law. With no interference from the negative sample, the established method provided precision and reproducibility (% relative standard deviation) less than 3% and accuracy (% spike recovery) of 98.42%. To further validate the accuracy of the method, 10 batches of Shengmai Injection from 2 manufacturers were determined by both the absorption coefficient method and the standard curve method, and the results were compared with the actual feeding content of polysorbate 80 in the sample. Results of paired t test indicated that there were no significance difference between the results obtained by two methods, or between the results of the absorption coefficient method and the actual feeding content of polysorbate 80 (p&amp;gt;0.05). The investigation selected 320 nm as the detection wavelength to improve the sensitivity, which was never adopted in previous work. In this way, remarkable decrease of matrix interference was achieved, thus the problem of misfit determination results and the actual feeding content of polysorbate 80 was solved. With no need for reference standard or standard curve, the search offered a feasible tool for test standard of polysorbate 80 in TCM injection. All in all, the proposed method was sensitive, accurate, rapid and simple, which can provide key constants and new ideas for quality control of preparations containing polysorbate 80. © 2019, Peking University Press. All right reserved.</t>
  </si>
  <si>
    <t>Mirmozaffari M., Shadkam E., Khalili S.M., Kabirifar K., Yazdani R., Asgari Gashteroodkhani T.</t>
  </si>
  <si>
    <t>A novel artificial intelligent approach: comparison of machine learning tools and algorithms based on optimization DEA Malmquist productivity index for eco-efficiency evaluation</t>
  </si>
  <si>
    <t>International Journal of Energy Sector Management</t>
  </si>
  <si>
    <t>10.1108/IJESM-02-2020-0003</t>
  </si>
  <si>
    <t>Purpose: Cement as one of the major components of construction activities, releases a tremendous amount of carbon dioxide (CO2) into the atmosphere, resulting in adverse environmental impacts and high energy consumption. Increasing demand for CO2 consumption has urged construction companies and decision-makers to consider ecological efficiency affected by CO2 consumption. Therefore, this paper aims to develop a method capable of analyzing and assessing the eco-efficiency determining factor in Iran’s 22 local cement companies over 2015–2019. Design/methodology/approach: This research uses two well-known artificial intelligence approaches, namely, optimization data envelopment analysis (DEA) and machine learning algorithms at the first and second steps, respectively, to fulfill the research aim. Meanwhile, to find the superior model, the CCR model, BBC model and additive DEA models to measure the efficiency of decision processes are used. A proportional decreasing or increasing of inputs/outputs is the main concern in measuring efficiency which neglect slacks, and hence, is a critical limitation of radial models. Thus, the additive model by considering desirable and undesirable outputs, as a well-known DEA non-proportional and non-radial model, is used to solve the problem. Additive models measure efficiency via slack variables. Considering both input-oriented and output-oriented is one of the main advantages of the additive model. Findings: After applying the proposed model, the Malmquist productivity index is computed to evaluate the productivity of companies over 2015–2019. Although DEA is an appreciated method for evaluating, it fails to extract unknown information. Thus, machine learning algorithms play an important role in this step. Association rules are used to extract hidden rules and to introduce the three strongest rules. Finally, three data mining classification algorithms in three different tools have been applied to introduce the superior algorithm and tool. A new converting two-stage to single-stage model is proposed to obtain the eco-efficiency of the whole system. This model is proposed to fix the efficiency of a two-stage process and prevent the dependency on various weights. Converting undesirable outputs and desirable inputs to final desirable inputs in a single-stage model to minimize inputs, as well as turning desirable outputs to final desirable outputs in the single-stage model to maximize outputs to have a positive effect on the efficiency of the whole process. Originality/value: The performance of the proposed approach provides us with a chance to recognize pattern recognition of the whole, combining DEA and data mining techniques during the selected period (five years from 2015 to 2019). Meanwhile, the cement industry is one of the foremost manufacturers of naturally harmful material using an undesirable by-product; specific stress is given to that pollution control investment or undesirable output while evaluating energy use efficiency. The significant concentration of the study is to respond to five preliminary questions. © 2021, Emerald Publishing Limited.</t>
  </si>
  <si>
    <t>Nowroozi E., Mekdad Y., Berenjestanaki M.H., Conti M., EL Fergougui A.</t>
  </si>
  <si>
    <t>10.1109/TNSM.2022.3164354</t>
  </si>
  <si>
    <t>Convolutional Neural Networks (CNNs) models are one of the most frequently used deep learning networks, and extensively used in both academia and industry. Recent studies demonstrated that adversarial attacks against such models can maintain their effectiveness even when used on models other than the one targeted by the attacker. This major property is known as transferability, and makes CNNs ill-suited for security applications. In this paper, we provide the first comprehensive study which assesses the robustness of CNN-based models for computer networks against adversarial transferability. Furthermore, we investigate whether the transferability property issue holds in computer networks applications. In our experiments, we first consider five different attacks: the Iterative Fast Gradient Method (I-FGSM), the Jacobian-based Saliency Map (JSMA), the Limited-memory Broyden Fletcher Goldfarb Shanno BFGS (L-BFGS), the Projected Gradient Descent (PGD), and the DeepFool attack. Then, we perform these attacks against three well-known datasets: the Network-based Detection of IoT (N-BaIoT) dataset, the Domain Generating Algorithms (DGA) dataset, and the RIPE Atlas dataset. Our experimental results show clearly that the transferability happens in specific use cases for the I-FGSM, the JSMA, and the LBFGS attack. In such scenarios, the attack success rate on the target network range from 63.00% to 100%. Finally, we suggest two shielding strategies to hinder the attack transferability, by considering the Most Powerful Attacks (MPAs), and the mismatch LSTM architecture. IEEE</t>
  </si>
  <si>
    <t>Jin Y., Zhang W., Wu X., Liu Y., Hu Z.</t>
  </si>
  <si>
    <t>A Novel Multi-Stage Ensemble Model with a Hybrid Genetic Algorithm for Credit Scoring on Imbalanced Data</t>
  </si>
  <si>
    <t>10.1109/ACCESS.2021.3120086</t>
  </si>
  <si>
    <t>Credit scoring models are the cornerstone of the modern financial industry. After years of development, artificial intelligence and machine learning have led to the transformation of traditional credit scoring models based on statistics. In this study, a novel multi-stage ensemble model with a hybrid genetic algorithm is proposed to achieve accurate and stable credit prediction. To alleviate the adverse effects of imbalanced data in credit scoring models, the Instance Hardness Threshold method is extended using a majority voting strategy to deal with data imbalance. To eliminate redundant and irrelevant features in the dataset and select well-performing base classifiers, a new hybrid genetic algorithm is proposed to obtain the optimal feature subset and base classifier subset. To aggregate the predictive power of the base classifiers, a stacking approach is adopted to integrate the optimal base classifiers into the ensemble model. The proposed model is tested on three standard imbalanced credit scoring datasets, compared with similar state-of-the-art approaches, and evaluated using four well-known evaluation indicators. The experimental results prove the effectiveness of the proposed model and demonstrate its superiority. © 2013 IEEE.</t>
  </si>
  <si>
    <t>Uganya G., Rajalakshmi D., Teekaraman Y., Kuppusamy R., Radhakrishnan A.</t>
  </si>
  <si>
    <t>A Novel Strategy for Waste Prediction Using Machine Learning Algorithm with IoT Based Intelligent Waste Management System</t>
  </si>
  <si>
    <t>10.1155/2022/2063372</t>
  </si>
  <si>
    <t>Internet of Things (IoT) has now become an embryonic technology to elevate the whole sphere into canny cities. Hasty enlargement of smart cities and industries leads to the proliferation of waste generation. Waste can be pigeon-holed as materials-based waste, hazard potential based waste, and origin-based waste. These waste categories must be coped thoroughly to make certain of the ecological finest run-throughs irrespective of the origin or hazard potential or content. Waste management should be incorporated into ecological preparation since it is a grave piece of natural cleanliness. The most important goalmouth of waste management is to maintain the pecuniary growth and snootier excellence of life by plummeting and exterminating adversative repercussions of waste materials on environment and human health. Disposing of unused things is a significant issue, and this ought to be done in the best manner by deflecting waste development and keeping hold of cost, and it involves countless human resources to deal with the waste. These current techniques predominantly focus on cost-effective monitoring of waste management, and results are not imprecise, so that it could not be developed in real time or practically applications such as in educational organizations, hospitals, and smart cities. Internet of things-based waste management system provides a real-time monitoring system for collecting the garbage waste, and it does not control the dispersion of overspill and blowout gases with poor odor. Consequently, it leads to the emission of radiation and toxic gases and affects the environment and social well-being and induces global warming. Motivated by these points, in this research work, we proposed an automatic method to achieve an effective and intelligent waste management system using Internet of things by predicting the possibility of waste things. The wastage capacity, gas level, and metal level can be monitored continuously using IoT based dustbins, which can be placed everywhere in city. Then, our proposed method can be tested by machine learning classification techniques such as linear regression, logistic regression, support vector machine, decision tree, and random forest algorithm. The proposed method is investigated with machine learning classification techniques in terms of accuracy and time analysis. Random forest algorithm gives the accuracy of 92.15% and time consumption of 0.2 milli seconds. From this analysis, our proposed method with random forest algorithm is significantly better compared to other classification techniques. © 2022 G. Uganya et al.</t>
  </si>
  <si>
    <t>Tsang Y.F., Chua H., Sin S.N., Tam C.Y.</t>
  </si>
  <si>
    <t>A novel technology for bulking control in biological wastewater treatment plant for pulp and paper making industry</t>
  </si>
  <si>
    <t>Biochemical Engineering Journal</t>
  </si>
  <si>
    <t>10.1016/j.bej.2006.08.014</t>
  </si>
  <si>
    <t>Filamentous foaming and bulking in activated sludge process are common problems in pulp and paper mill wastewater treatment processes. In this study, the predominant foaming and bulking causing filamentous microorganism in the pulp and paper mill effluent treatment system was identified. Its growth kinetics was studied and used as a theoretical basis to develop an optimal operational strategy for foaming and bulking preventive control. Filamentous actinomycetes, Nocardia amarae was found to be the predominant filamentous microorganisms. The kinetics study revealed that the Food to Microorganism (F/M) ratio was a critical factor affecting the excessive growth of N. amarae. Accordingly, a novel Feast-Fast Operation (FFO) strategy was developed, in which the sludge microbes underwent a repetitive switch between high and low F/M ratio during the course of wastewater treatment. Feast-to-Fast Loading Ratio (FFLR) was proposed and used as the parameter for optimization of FFO performance. At FFLR of 4 and 3.5, the sludge volume index (SVI) rapidly reduced to a healthy level of 70 ml g-1 and the systems were free from stable foam, while the biochemical oxygen demand (BOD) removal efficiency remained above 96.2%. The FFO strategy effectively suppressed filamentous overgrowth and improved the settleability of activated sludge without adversely affecting the BOD removal efficiency. © 2006 Elsevier B.V. All rights reserved.</t>
  </si>
  <si>
    <t>Saeed S., Abbas H., Husain M.</t>
  </si>
  <si>
    <t>A prospective study of blood levels of nickel and its adverse health effects on workers employed in brass manufacturing units of Moradabad district in Uttar Pradesh, India</t>
  </si>
  <si>
    <t>Indian Journal of Forensic Medicine and Toxicology</t>
  </si>
  <si>
    <t>10.5958/0973-9130.2019.00335.9</t>
  </si>
  <si>
    <t>Nickel is a silvery white lustrous metal with a slight golden tinge. The use of Nickel has been traced back to 3500 B.C., but it was first isolated and classified as a chemical element in 1751 by Axel Fredrik Cronstedt. The metal is corrosion-resistant used for manufacturing of coins, magnets and common house hold utensils. The workers in the manufacturing units of brass are exposed to high levels of Nickel which can result in large number of adverse health effects. The present study was conducted in Moradabad district which is home to a large number of brass manufacturing units. The study group included 100 persons employed in brass industry. 20 persons not working in brass industry but residing in the neighborhood of brass manufacturing units were included as controls. A questionnaire was prepared and given to the interviewer to record health effects of the persons included in the study. 5 ml of blood was collected and serum levels of Nickel were estimated by using Atomic absorption spectrophotometer. It was found that average serum Nickel level was 0.0315 + 0.007 in the control group. In the study group, there were higher levels of Nickel in all age groups and also in those with different periods of exposure. This difference between the study and control groups was statistically significant. Persons working in brass industry also had a large number of adverse health effects, however the magnitude of the health problem was not quantified. Preventive measures against Nickel toxicity were recommended by the authors. © 2019, Indian Journal of Forensic Medicine and Toxicology. All rights reserved.</t>
  </si>
  <si>
    <t>Nandi S.S., Lambe U.P., Sarkar K., Sawant S., Deshpande J.</t>
  </si>
  <si>
    <t>A rapid point of care CC16 kit for screening of occupational silica dust exposed workers for early detection of silicosis/silico-tuberculosis</t>
  </si>
  <si>
    <t>Scientific Reports</t>
  </si>
  <si>
    <t>10.1038/s41598-021-02392-y</t>
  </si>
  <si>
    <t>Silicosis is an irreversible, incurable and progressive occupational disease caused by prolonged exposure to crystalline-silica dust while working in the relevant industries. Conventionally diagnosis is done by chest radiology, often in an advanced stage as early symptoms often go unnoticed. Early detection and necessary intervention (secondary prevention) could be a realistic possible control strategy for controlling silicosis as no effective treatment is available to stop and/or reverse the pathological process. Additionally, these patients are also vulnerable to pulmonary tuberculosis, which often becomes difficult to treat and with uncertain treatment outcome. Considering India has a huge burden of silicosis and silico-tuberculosis, a rapid and inexpensive screening method was realized to be an urgent need for early detection of silicosis among silica dust exposed workers. Serum club cell protein 16 (CC16) is evidenced to be a useful proxy screening marker for early detection of silicosis as evidenced from the recent research work of ICMR-National Institute of Occupational Health (ICMR-NIOH), India. In this study a lateral-flow assay for semi-quantitative estimation of serum CC16 level was developed. The detection was performed using gold nanoparticles conjugated anti-CC16 monoclonal antibodies. A sum of 106 serum samples was tested to do the performance evaluation of the assay. A concentration of 6 ng/ml or less produced one band, 6.1–9 ng/ml produced two bands, while more than 9 ng/ml produced all the three bands at the test zone. The sensitivity of the assay was 100% while the specificity was 95%. This assay may be used as a sensitive tool for periodic screening of silica dust exposed vulnerable workers for early detection of silicosis in them. © 2021, The Author(s).</t>
  </si>
  <si>
    <t>Kumar A., Kini S.G., Rathi E.</t>
  </si>
  <si>
    <t>A recent appraisal of artificial intelligence and in silico admet prediction in the early stages of drug discovery</t>
  </si>
  <si>
    <t>Mini-Reviews in Medicinal Chemistry</t>
  </si>
  <si>
    <t>10.2174/1389557521666210401091147</t>
  </si>
  <si>
    <t>In silico ADMET models have progressed significantly over the past ~4 decades, but still, the pharmaceutical industry is vexed by the late-stage toxicity failure of lead molecules. This problem of late-stage attrition of the drug candidates because of adverse ADMET profile motivat-ed us to analyze the current role and status of different in silico tools along with the rise of machine learning (ML) based program for ADMET prediction. In this review, we have differentiated AI from traditional in silico tools because, unlike traditional in silico tools where the final decision is made manually, AI automates the decision-making prerogative of humans. Due to the large vol-ume of literature in this field, we have considered the publications in the last two years for our re-view. Overall, from the literature reviewed, deep neural networks (DNN) algorithm or deep learning seems to be the future of ML-based prediction models. DNNs have shown the ability to learn from more complex data and this gives DNN an edge over other ML algorithms to be applied for ADMET prediction. Our result also suggests that we need closer collaboration between the AD-MET data generators and those who are employing ML-based tools on this generated data to build predictive models, so that more accurate models could be developed. Overall, our study concludes that ML is still a work in progress and its appetite for data has not been sated yet. It needs loads of more quality data and still some time to prove its real worth in predicting ADMET. © 2021 Bentham Science Publishers.</t>
  </si>
  <si>
    <t>DePaola L.G., Mangan D., Mills S.E., Costerton W., Barbeau J., Shearer B., Bartlett J.</t>
  </si>
  <si>
    <t>A review of the science regarding dental unit waterlines</t>
  </si>
  <si>
    <t>Journal of the American Dental Association</t>
  </si>
  <si>
    <t>10.14219/jada.archive.2002.0361</t>
  </si>
  <si>
    <t>Background. The National Institute of Dental and Craniofacial Research, or NIDCR; the American Dental Association, or ADA; and the Organization for Safety &amp; Asepsis Procedures, or OSAP, sponsored a workshop on the topic of dental unit waterlines, or DUWLs, on Sept. 29, 2000, at the National Institutes of Health in Bethesda, Md. These organizations invited a group of experts from the ADA, NIDCR, OSAP, the U.S. Food and Drug Administration, the Centers for Disease Control and Prevention, the U.S. Department of Defense, academia and private industry to participate. Types of Studies Reviewed. The sponsors asked the participants to critically review the scientific literature on the subject in an attempt to determine the evidence basis for management of DUWL contamination and potential health risks, if any, in dental procedures. The ultimate goal of the workshop was to determine if a research agenda in the area of DUWLs should be pursued and what questions such an agenda should involve. Results. The workshop yielded four questions that need to be addressed in future research: What is the safest and most effective agent(s)/device(s) for achieving microbial levels of no more than 200 colony-forming units per milliliter, or CFU/mL, in the effluent dental water? How should these products be evaluated and by whom? What are the adverse health effects, if any, of chronic exposure to dental bioaerosol or to the agents introduced into the dental unit to treat the waterlines for both dental staff members and patients? How could these health issues be evaluated? Clinical Implications. Developing evidence-based parameters for the management of biofilm contamination that are efficacious and cost-effective will allow clinicians to meet in proposed ADA standard of no more than 200 CFU/mL of effluent water.</t>
  </si>
  <si>
    <t>Gorjian S., Calise F., Kant K., Ahamed M.S., Copertaro B., Najafi G., Zhang X., Aghaei M., Shamshiri R.R.</t>
  </si>
  <si>
    <t>A review on opportunities for implementation of solar energy technologies in agricultural greenhouses</t>
  </si>
  <si>
    <t>Journal of Cleaner Production</t>
  </si>
  <si>
    <t>10.1016/j.jclepro.2020.124807</t>
  </si>
  <si>
    <t>The greenhouse industry is an energy-intensive sector with a heavy reliance on fossil fuels, contributing to substantial greenhouse gas (GHG) emissions. Addressing this issue, the employment of energy-saving strategies along with the replacement of conventional energy sources with renewable energies are among the most feasible solutions. Over the last few years, solar energy has demonstrated great potential for integration with agricultural greenhouses. The present study reviews the progress of solar greenhouses by investigating their integration with solar energy technologies including photovoltaic (PV), photovoltaic-thermal (PVT), and solar thermal collectors. From the literature, PV modules mounted on roofs or walls of greenhouses cause shading which can adversely affect the growing trend of cultivated crops inside. This issue can be addressed by using bifacial PV modules or employing sun trackers to create dynamic shades. PVT modules are more efficient in producing both heat and electricity, and less shading occurs when concentrating modules are employed. In terms of using solar thermal collectors, higher performance values have been reported for greenhouses installed in moderate climate conditions. Further, in this review, the employment of thermal energy storage (TES) units as crucial components for secure energy supply in solar greenhouses is studied. The usage of TES systems can increase the thermal performance of solar greenhouses by 29%. Additionally, the most common mathematical models utilized to describe the thermal behavior of solar greenhouses are presented and discussed. From the literature, machine learning algorithms have shown a better capability to describe the complex environment of greenhouses, but their main drawback is less reliability. Notwithstanding the progress which has been made, further improvements in technology and more reductions in costs are required to make the solar greenhouse technology a solution to achieve sustainable development. © 2020 Elsevier Ltd</t>
  </si>
  <si>
    <t>Baskar A., Thulasiraman A.V.</t>
  </si>
  <si>
    <t>A Review on the Divergent Pathways Used in the Purification of Biodiesel</t>
  </si>
  <si>
    <t>Environmental Science and Engineering</t>
  </si>
  <si>
    <t>10.1007/978-3-030-96554-9_39</t>
  </si>
  <si>
    <t>Proper cleaning of Bio-Diesel (BD) has to be obligatory after the extraction of BD because it can be a partial replacement to the current fuel for transportation, heating, manufacturing and much more. To purify the BD the inceptive activity involves a mixing unit that utilises Methanol, plant seed oil/animal Fat and sulphuric acid to ensure proper blending. The following step deals with an injection of some more amount of methanol along with catalyst (Potassium Hydroxide/Sodium Hydroxide) to warrant irreversibility. The culminating progression involves the engendering of both oil-soluble (biodiesel) and Water-Soluble (Glycerine) compounds. The manufactured BD needs purification because it might contain both water and impurities which can cause adverse effects when used directly in vehicles. Technologies used for purifying involves Dry-washing (DW) and Wet washing (WW). Although when it comes to the DW it incorporates Magnesol (ML), Ion Trading Resins (ITR), Sawdust (SD) and Bentonites (BT). In the current discovery, it has been observed that DW has an upper hand over all other conventional mechanisms for scrubbing out the remnants that appear in BD. Certain demerits thrive us towards membrane separation approach. © 2022, The Author(s), under exclusive license to Springer Nature Switzerland AG.</t>
  </si>
  <si>
    <t>Wang Y., Wang R., Wang J., Yang H., Song J., Wang Y., Deng A.</t>
  </si>
  <si>
    <t>A sensitive and specific enzyme-linked immunosorbent assay for the detection of lincomycin in food samples</t>
  </si>
  <si>
    <t>Journal of the Science of Food and Agriculture</t>
  </si>
  <si>
    <t>10.1002/jsfa.4055</t>
  </si>
  <si>
    <t>BACKGROUND: Lincomycin (LIN) is an antibiotic widely used in veterinarymedicine to cure infections caused by Gram-positive pathogens. Although the toxicity of LIN is not serious, it will cause adverse effects in humans, such as pseudomembranous enteritis andbacterial resistance. In this study, for the preparationof a LINderivative, anovel modificationmethodwas adopted. The LIN derivative modified at 2-positionwith a carboxylic group at the end of the spacer was synthesised and coupled to carrier proteins. A LIN polyclonal antibody-based enzyme-linked immunosorbent assay (ELISA) was developed and characterised. RESULTS: The ELISA standard curvewas constructedwith concentrations of 0.1-1000 ng mL-1. The IC50 value for nine standard curves was in the range 23.7-29.3 ng mL-1 and the limit of detection at a signal-to-noise ratio of 3 was 0.15-0.98 ng mL-1. The cross-reactivity value of the LIN antibodywith clindamycin hydrochloride, a homologue of LIN with similarmolecular structure, was 18.9%, while less than 0.1% cross-reactivity was found with seven other compounds. For LIN-spiked food samples, the recoveries and relative standard deviation (RSD) were 76.6-117.6% and 1.7-34.6%, respectively. CONCLUSION: The proposed ELISA can be utilised as a sensitive and specific analytical tool for the detection of LIN in food samples. © 2010 Society of Chemical Industry.</t>
  </si>
  <si>
    <t>Talty K., Stockdale J., Bastian N.D.</t>
  </si>
  <si>
    <t>A Sensitivity Analysis of Poisoning and Evasion Attacks in Network Intrusion Detection System Machine Learning Models</t>
  </si>
  <si>
    <t>Proceedings - IEEE Military Communications Conference MILCOM</t>
  </si>
  <si>
    <t>10.1109/MILCOM52596.2021.9652959</t>
  </si>
  <si>
    <t>As the demand for data has increased, we have witnessed a surge in the use of machine learning to help aid industry and government in making sense of massive amounts of data and, subsequently, making predictions and decisions. for the military, this surge has manifested itself in the Internet of Battlefield Things. The pervasive nature of data on today's battlefield will allow machine learning models to increase soldier lethality and survivability. However, machine learning models are predicated upon the assumptions that the data upon which these machine learning models are being trained is truthful and the machine learning models are not compromised. These assumptions surrounding the quality of data and models cannot be the status-quo going forward as attackers establish novel methods to exploit machine learning models for their benefit. These novel attack methods can be described as adversarial machine learning (AML). These attacks allow an attacker to unsuspectingly alter a machine learning model before and after model training in order to degrade a model's ability to detect malicious activity. In this paper, we show how AML, by poisoning data sets and evading well trained models, affect machine learning models' ability to function as Network Intrusion Detection Systems (NIDS). Finally, we highlight why evasion attacks are especially effective in this setting and discuss some of the causes for this degradation of model effectiveness. © 2021 IEEE.</t>
  </si>
  <si>
    <t>Deepa S., Valivittan K., Vincent I., Tharadevi C.S.</t>
  </si>
  <si>
    <t>A study on mycotic diversity of tannery effluent and Chromium adsorption capability</t>
  </si>
  <si>
    <t>Journal of Pure and Applied Microbiology</t>
  </si>
  <si>
    <t>Tannery effluents are of large-scale environmental concern because they colour and diminish the quality of water bodies and create adverse effects. The present study deals with isolation, identification and characterization of fungi isolated from tannery effluents collected from Ambur in Tamilnadu, India. Samples were studied from the period of April 2011 to March 2012 to know the occurrence and distribution of fungi. On serial dilution, it was found that a total of 21 fungal species belonging to 9 different genera were isolated. The collected data were subjected to statistical analysis like Standard error, ANOVA and species diversity index. Among the genera, Aspergillus was represented by 7 species followed by Penicillium with 6 species. The fungus, Penicillium purpurescens (644 CFU/ml), Aspergillus japonicas (461 CFU/ml), Gliocladium roseum (397 CFU/ml) and Aspergillus flavus (280 CFU/ml) showed their dominance. The average CFU/ml, percentage contribution and isolation frequency were calculated. Further, the fungal species like Aspergillus flavus, A. japonicus, A. niger, Paecilomyces variotii and Penicillium citrinum were selected based on their prevalent and dominant to study their Chromium adsorption ability. The order of adsorption showed, Penicillium citrinum &gt; Paecilomyces variotii &gt;A. japonicus &gt; A. niger &gt; A. flavus.</t>
  </si>
  <si>
    <t>Agnese J., Herrera J., Tao H., Zhu X.</t>
  </si>
  <si>
    <t>A survey and taxonomy of adversarial neural networks for text-to-image synthesis</t>
  </si>
  <si>
    <t>Wiley Interdisciplinary Reviews: Data Mining and Knowledge Discovery</t>
  </si>
  <si>
    <t>10.1002/widm.1345</t>
  </si>
  <si>
    <t>Text-to-image synthesis refers to computational methods which translate human written textual descriptions, in the form of keywords or sentences, into images with similar semantic meaning to the text. In earlier research, image synthesis relied mainly on word to image correlation analysis combined with supervised methods to find best alignment of the visual content matching to the text. Recent progress in deep learning (DL) has brought a new set of unsupervised DL methods, particularly deep generative models which are able to generate realistic visual images using suitably trained neural network models. The change of direction from the computer vision-based approaches to artificial intelligence (AI)-driven methods ignited the intense interest in industry, such as virtual reality, recreational &amp; professional (eSports) gaming, and computer-aided design, and so on, to automatically generate compelling images from text-based natural language descriptions. In this paper, we review the most recent development in the text-to-image synthesis research domain. Our goal is to provide value by delivering a comparative review of the state-of-the-art models in terms of their architecture and design. The survey first introduces image synthesis and its challenges, and then reviews key concepts such as generative adversarial networks (GANs) and deep convolutional encoder-decoder neural networks (DCNNs). After that, we propose a taxonomy to summarize GAN-based text-to-image synthesis into four major categories: semantic enhancement GANs, resolution enhancement GANs, diversity enhancement GANS, and motion enhancement GANs. We elaborate on the main objective of each group, and further review typical GAN architectures in each group. The taxonomy and the review outline the techniques and the evolution of different approaches, and eventually provide a roadmap to summarize the list of contemporaneous solutions that utilize GANs and DCNNs to generate enthralling results in categories such as human faces, birds, flowers, room interiors, object reconstruction from edge maps (games), and so on. The survey concludes with a comparison of the proposed solutions, challenges that remain unresolved, and future developments in the text-to-image synthesis domain. This article is categorized under: Algorithmic Development &gt; Multimedia Technologies &gt; Machine Learning. © 2020 Wiley Periodicals, Inc.</t>
  </si>
  <si>
    <t>Usama M., Erol-Kantarci M.</t>
  </si>
  <si>
    <t>A survey on recent trends and open issues in energy efficiency of 5G</t>
  </si>
  <si>
    <t>Sensors (Switzerland)</t>
  </si>
  <si>
    <t>10.3390/s19143126</t>
  </si>
  <si>
    <t>The rapidly increasing interest from various verticals for the upcoming 5th generation (5G) networks expect the network to support higher data rates and have an improved quality of service. This demand has been met so far by employing sophisticated transmission techniques including massive Multiple Input Multiple Output (MIMO), millimeter wave (mmWave) bands as well as bringing the computational power closer to the users via advanced baseband processing units at the base stations. Future evolution of the networks has also been assumed to open many new business horizons for the operators and the need of not only a resource efficient but also an energy efficient ecosystem has greatly been felt. The deployment of small cells has been envisioned as a promising answer for handling the massive heterogeneous traffic, but the adverse economic and environmental impacts cannot be neglected. Given that 10% of the world's energy consumption is due to the Information and Communications Technology (ICT) industry, energy-efficiency has thus become one of the key performance indicators (KPI). Various avenues of optimization, game theory and machine learning have been investigated for enhancing power allocation for downlink and uplink channels, as well as other energy consumption/saving approaches. This paper surveys the recent works that address energy efficiency of the radio access as well as the core of wireless networks, and outlines related challenges and open issues. © Sensors (Switzerland) 2019. All Rights Reserved.</t>
  </si>
  <si>
    <t>Liu Q., Li P., Zhao W., Cai W., Yu S., Leung V.C.M.</t>
  </si>
  <si>
    <t>A survey on security threats and defensive techniques of machine learning: A data driven view</t>
  </si>
  <si>
    <t>10.1109/ACCESS.2018.2805680</t>
  </si>
  <si>
    <t>Machine learning is one of the most prevailing techniques in computer science, and it has been widely applied in image processing, natural language processing, pattern recognition, cybersecurity, and other fields. Regardless of successful applications of machine learning algorithms in many scenarios, e.g., facial recognition, malware detection, automatic driving, and intrusion detection, these algorithms and corresponding training data are vulnerable to a variety of security threats, inducing a significant performance decrease. Hence, it is vital to call for further attention regarding security threats and corresponding defensive techniques of machine learning, which motivates a comprehensive survey in this paper. Until now, researchers from academia and industry have found out many security threats against a variety of learning algorithms, including naive Bayes, logistic regression, decision tree, support vector machine (SVM), principle component analysis, clustering, and prevailing deep neural networks. Thus, we revisit existing security threats and give a systematic survey on them from two aspects, the training phase and the testing/inferring phase. After that, we categorize current defensive techniques of machine learning into four groups: security assessment mechanisms, countermeasures in the training phase, those in the testing or inferring phase, data security, and privacy. Finally, we provide five notable trends in the research on security threats and defensive techniques of machine learning, which are worth doing in-depth studies in future. © 2013 IEEE.</t>
  </si>
  <si>
    <t>IC2</t>
  </si>
  <si>
    <t>Sornalakshmi K., Vadivu G., Sujatha G., Hemavathi D.</t>
  </si>
  <si>
    <t>A survey on using social media data analytics for pharmacovigilance</t>
  </si>
  <si>
    <t>Research Journal of Pharmacy and Technology</t>
  </si>
  <si>
    <t>10.5958/0974-360X.2017.00621.7</t>
  </si>
  <si>
    <t>Adverse Drug Reactions (ADRs) are unintended effects caused by drugs prescribed for various diseases. ADR presents a significant medical problem and various government initiated ADR reporting platforms are available in many countries. Pharmacovigilance is the process of comprehending the drugs, its behaviour and preventing any such undesirable effect on consumption of the drug as prescribed. With the growing rate of discussions flowing through social media, researchers and industries have started exploring them for vital information leading to prospective insights. We explore the advantages of using the data from social media in mining and detection of events related to ADR. In this paper, we summarize the different techniques used to extract the ADR mentions in social media. © RJPT All right reserved.</t>
  </si>
  <si>
    <t>Husnoo M.A., Anwar A.</t>
  </si>
  <si>
    <t>10.1016/j.adhoc.2021.102627</t>
  </si>
  <si>
    <t>With the rapid evolution and proliferation of Artificial Intelligence (AI) throughout the past decade, industry-wide Deep Learning (DL) applications within IIoT ecosystems are expected to rise exponentially within this coming decade. However, recent studies have highlighted the extreme sensitivity and vulnerability of modern Deep Neural Networks (DNNs) to adversarial examples. While being imperceptible and benign to the naked human eye, those adversarial perturbations crafted from one-pixel attacks can drastically impact the accuracy of DNNs. The consequences of those adversarial attacks in critical applications such as healthcare and autonomous vehicles can prove disastrous. Therefore, the urge to ensure the robustness and resilience of DL systems against one-pixel attacks has recently started attracting stupendous attention from both academicians and industry professionals. Throughout this paper, we first develop a one-pixel threat model within an IIoT ecosystem and propose a novel image recovery defense mechanism to detect and mitigate one-pixel attacks based on Accelerated Proximal Gradient approach. Experimental results proved that our proposed solution is highly effective and efficient in detecting and mitigating one-pixel attacks in state-of-the-art neural networks, more specifically LeNet and ResNet, using the CIFAR10 and MNIST datasets. © 2021</t>
  </si>
  <si>
    <t>Batool U., Shapiai M.I., Tahir M., Ismail Z.H., Zakaria N.J., Elfakharany A.</t>
  </si>
  <si>
    <t>A Systematic Review of Deep Learning for Silicon Wafer Defect Recognition</t>
  </si>
  <si>
    <t>10.1109/ACCESS.2021.3106171</t>
  </si>
  <si>
    <t>Advancements in technology have made deep learning a hot research area, and we see its applications in various fields. Its widespread use in silicon wafer defect recognition is replacing traditional machine learning and image processing methods of defect monitoring. This article presents a review of the deep learning methods employed for wafer map defect recognition. A systematic literature review (SLR)has been conducted to determine how the semiconductor industry is being leveraged by advancements in deep learning research for wafer defects recognition and analysis. Forty-four articles from the well-known databases have been selected for this review. The detailed study of the selected articles identified the prominent deep learning algorithms and network architectures for wafer map defect classification, clustering, feature extraction, and data synthesis. The learning algorithms are grouped as supervised learning, unsupervised learning, and hybrid learning. The network architectures include different forms of Convolutional Neural Network (CNN), Generative Adversarial Network (GAN), and (Auto-encoder (AE). Issues of multi-class and multi-label defects have been addressed, solving data unavailability, class imbalance, instance labeling, and unknown defects. As future directions, it is recommended to invest more efforts in the accuracy of the data generation procedures and the defect pattern recognition frameworks for defect monitoring in real industrial environments. CCBY</t>
  </si>
  <si>
    <t>EC1 + EC2</t>
  </si>
  <si>
    <t>Kravchik M., Shabtai A.</t>
  </si>
  <si>
    <t>10.1109/TDSC.2021.3050101</t>
  </si>
  <si>
    <t>Industrial control systems (ICSs) are widely used and vital to industry and society. Their failure can have severe impact on both the economy and human life. Hence, these systems have become an attractive target for physical and cyber attacks alike. In this article, we examine an attack detection method based on simple and lightweight neural networks, namely, 1D convolutional neural networks and autoencoders. We apply these networks to both the time and frequency domains of the data and discuss the pros and cons of each representation approach. The suggested method is evaluated on three popular public datasets, and detection rates matching or exceeding previously published detection results are achieved, while demonstrating a small footprint, short training and detection times, and generality. We also show the effectiveness of PCA, which, given proper data preprocessing and feature selection, can provide high attack detection rates in many settings. Finally, we study the proposed method's robustness against adversarial attacks that exploit inherent blind spots of neural networks to evade detection while achieving their intended physical effect. Our results show that the proposed method is robust to such evasion attacks: in order to evade detection, the attacker is forced to sacrifice the desired physical impact on the system. © 2004-2012 IEEE.</t>
  </si>
  <si>
    <t>Kozłowska L., Janasik B., Nowicka K., Wąsowicz W.</t>
  </si>
  <si>
    <t>A urinary metabolomics study of a Polish subpopulation environmentally exposed to arsenic</t>
  </si>
  <si>
    <t>Journal of Trace Elements in Medicine and Biology</t>
  </si>
  <si>
    <t>10.1016/j.jtemb.2019.03.009</t>
  </si>
  <si>
    <t>Background: Almost every organ in the human body can be affected by arsenic (As) exposure associated with various industrial processes, as well as with contaminated food, drinking water and polluted air. Much is known about high exposure to inorganic As but there is little data on the metabolic changes connected to a low exposure e.g. in people living in smelter areas. Objectives: The objectives of the study were: (1) characterise urinary concentration of total arsenic (AsT) in Polish inhabitants of the vicinity of a copper smelter area, (2) speciation analysis of various forms of arsenic in girls (GL), boys (BL), women (WL) and men (ML) with a slightly elevated AsT concentration and age/sex matched groups with a substantially higher AsT concentration, (GH, BH, WH and MH – respectively), (3) comparison of metabolomics profiles of urine between the age/sex matched people with low and high AsT concentrations. Methods: Urine samples were analysed for total arsenic and its chemical forms (AsIII; AsV, methylarsonic acid, dimethylarsinic acid, arsenobetaine) using HPLC-ICP-MS. Untargeted metabolomics analysis of the urine samples was performed using UPLC system connected to Q-TOF-MS equipped with an electrospray source. The XCMS Online program was applied for feature detection, retention time correction, alignment, statistics, annotation and identification. Potentially identified compounds were fragmented and resulting spectra were compared to the spectra in the Human Metabolome Database. Results: Urine concentration of AsT was, as follows: GL 16.40 ± 0.83; GH 115.23 ± 50.52; BL 16.48 ± 0.83; BH 95.00 ± 50.03; WL 16.93 ± 1.21; WH 170.13 ± 96.47; ML 16.91 ± 1.20; MH 151.71 ± 84.31 μg/l and percentage of arsenobetaine in AsT was, as follows: GL 65.5 ± 13.8%, GH 87.2 ± 4.7%, BL 59.8 ± 12.5%, BH 90.5 ± 2.4%, WL 50.8 ± 14.1%, WH 90.4 ± 3.5%, ML 53.3 ± 10.0%, MH 74.6 ± 20.2%. In the people with low and high AsT concentrations there were significant differences in the intensity of signal (is.) from numerous compounds being metabolites of neurotransmitters, nicotine and hormones transformation (serotonin in the girls and women; catecholamines in the girls, boys and women; mineralocorticoids and glucocorticoids in the boys, androgens in the women and men and nicotine in the boys, women and men). These changes might have been associated with higher is. from metabolites of leucine, tryptophan, purine degradation (in the GH, WH), urea cycle (in the WH and MH), glycolysis (in the WH) and with lower is. from metabolites of tricarboxylic acid cycle (in the BH) in comparison with low AsT matched groups. In the MH vs. ML higher is. from metabolite of lipid peroxidation (4-hydroxy-2-nonenal) was observed. Additionally, the presence of significant differences was reported in is. from food components metabolites, which might have modulated the negative effects of As (vitamin C in the girls, boys and men, vitamin B6 in the girls, boys and women as well as phenolic compounds in the boys and girls). We hypothesize that the observed higher is. from metabolites of sulphate (in MH) and glucoronate degradation (in BH, WH and MH) than in the matched low AsT groups may be related to the impaired glucuronidation and sulfonation and higher is. from catecholamines, nicotine and hormones. Conclusion: Our results indicated that even a low exposure to As is associated with metabolic changes and that urine metabolomics studies could be a good tool to reflect their wide spectrum connected to specific environmental exposure to As, e.g. in smelter areas. © 2019 Elsevier GmbH</t>
  </si>
  <si>
    <t>Neophytou A.M., Costello S., Picciotto S., Noth E.M., Liu S., Lutzker L., Balmes J.R., Hammond K., Cullen M.R., Eisen E.A.</t>
  </si>
  <si>
    <t>Accelerated lung function decline in an aluminium manufacturing industry cohort exposed to pm 2.5: An application of the parametric g-formula</t>
  </si>
  <si>
    <t>Occupational and Environmental Medicine</t>
  </si>
  <si>
    <t>10.1136/oemed-2019-105908</t>
  </si>
  <si>
    <t>Objective Occupational dust exposure has been associated with accelerated lung function decline, which in turn is associated with overall morbidity and mortality. In the current study, we assess potential benefits on lung function of hypothetical interventions that would reduce occupational exposure to fine particulate matter (PM 2.5) while adjusting for the healthy worker survivor effect. Methods Analyses were performed in a cohort of 6485 hourly male workers in an aluminium manufacturing company in the USA, followed between 1996 and 2013. We used the parametric g-formula to assess lung function decline over time under hypothetical interventions while also addressing time-varying confounding by underlying health status, using a composite risk score based on health insurance claims. Results A counterfactual scenario envisioning a limit on exposure equivalent to the 10th percentile of the observed exposure distribution of 0.05 mg/m 3 was associated with an improvement in forced expiratory volume in one second (FEV 1) equivalent to 37.6 mL (95% CI 13.6 to 61.6) after 10 years of follow-up when compared with the observed. Assuming a linear decrease and (from NHANES reference values), a 20 mL decrease per year for a 1.8 m-tall man as they age, this 37.6 mL FEV 1 loss over 10 years associated with observed exposure would translate to approximately a 19% increase to the already expected loss per year from age alone. Conclusions Our results indicate that occupational PM 2.5 exposure in the aluminium industry accelerates lung function decline over age. Reduction in exposure may mitigate accelerated loss of lung function over time in the industry. © Author(s) (or their employer(s)) 2019. No commercial re-use. See rights and permissions. Published by BMJ.</t>
  </si>
  <si>
    <t>ACM International Conference Proceeding Series</t>
  </si>
  <si>
    <t>The proceedings contain 60 papers. The topics discussed include: A Clustering algorithm based on weighted distance and user preference of incorporating time factors; terrorist network analysis and identification of main actors using machine learning techniques; misspelling error detection in thai language application; detecting adversarial perturbations with salieny; lexicon-based sentiment analysis with pattern matching application using regular expression in automata; measure and analysis of influence factors of inbound tourism level in Shaanxi based on panel data model; the implications of big data analytics orientation upon deployment; finding insights through interactive visualization; research on the transformation and upgrading path and selection of traditional industries from the perspective of big data; application of an improved combinatorial test strategy in test case generation for aviation software; interactive online tool as an instrument for learning mathematics through programming techniques, aimed at high school students; and reconstruct the scope, content and approaches of computational linguistics.</t>
  </si>
  <si>
    <t>Wang Z., Chegdani F., Yalamarti N., Takabi B., Tai B., El Mansori M., Bukkapatnam S.</t>
  </si>
  <si>
    <t>Acoustic emission characterization of natural fiber reinforced plastic composite machining using a random forest machine learning model</t>
  </si>
  <si>
    <t>Journal of Manufacturing Science and Engineering, Transactions of the ASME</t>
  </si>
  <si>
    <t>10.1115/1.4045945</t>
  </si>
  <si>
    <t>Natural fiber reinforced plastic (NFRP) composites are eliciting an increased interest across industrial sectors, as they combine a high degree of biodegradability and recyclability with unique structural properties. These materials are machined to create components that meet the dimensional and surface finish tolerance specifications for various industrial applications. The heterogeneous structure of these materials-resulting from different fiber orientations and their complex multiscale structure-introduces a distinct set of material removal mechanisms that inherently vary over time. This structure has an adverse effect on the surface integrity of machined NFRPs. Therefore, a real-time monitoring approach is desirable for timely intervention for quality assurance. Acoustic emission (AE) sensors that capture the elastic waves generated from the plastic deformation and fracture mechanisms have potential to characterize these abrupt variations in the material removal mechanisms. However, the relationship connecting AE waveform patterns with these NFRP material removal mechanisms is not currently understood. This paper reports an experimental investigation into how the time-frequency patterns of AE signals connote the various cutting mechanisms under different cutting speeds and fiber orientations. Extensive orthogonal cutting experiments on unidirectional flax fiber NFRP samples with various fiber orientations were conducted. The experimental setup was instrumented with a multisensor data acquisition system for synchronous collection of AE and vibration signals during NFRP cutting. A random forest machine learning approach was employed to quantitatively relate the AE energy over specific frequency bands to machining conditions and hence the process microdynamics, specifically, the phenomena of fiber fracture and debonding that are peculiar to NFRP machining. Results from this experimental study suggest that the AE energy over these frequency bands can correctly predict the cutting conditions to ∼95% accuracies, as well as the underlying material removal regimes. © 2020 by ASME.</t>
  </si>
  <si>
    <t>Hidayati I.P., Ekadewi P., Arbianti R., Utami T.S.</t>
  </si>
  <si>
    <t>Activated carbon-Fe catalyst modification on stainless steel cathode affects hydrogen production in microbial electrolysis cell</t>
  </si>
  <si>
    <t>IOP Conference Series: Earth and Environmental Science</t>
  </si>
  <si>
    <t>10.1088/1755-1315/749/1/012071</t>
  </si>
  <si>
    <t>Microbial Electrolysis Cell (MEC) can be used to produce hydrogen gas from organic matter contained in wastewater. However, at the cathode of MECs, hydrogen production may be limited by methanogenesis wherein CO2 and hydrogen protons react to form methane and water. In this study, activated carbon (AC)-Fe was used as a catalyst coated onto SS mesh 304 cathode. AC-Fe/SS was chosen for its high surface area, good activity, and stability. The combination of AC-Fe on SS was expected to increase hydrogen production in MECs. Adsorption and phase inversion were chosen to coat AC-Fe mixture on SS. The research was carried out in a 100 mL MEC reactor with an operating time of 258 h. The produced hydrogen was analyzed for its purity by GC-TCD. Voltage measurements were carried out using a digital multimeter. Additionally, bacterial growth was analyzed by spectrophotometer. The highest fraction of hydrogen gas production was 60% without catalyst (uncoated) over only 0.08% with AC-Fe/SS. The highest value of optical density for bacterial growth was 0.611 for AC-Fe/SS, higher than 0.427 without catalyst. The highest current density was 99.11 mA/m2 for AC-Fe/SS and 59.52 mA/m2 without catalyst. The results suggested AC-Fe/SS coating allows for increased bacterial growth and voltage generation at the cost of an adverse effect on hydrogen gas production. © Published under licence by IOP Publishing Ltd.</t>
  </si>
  <si>
    <t>Karimi S., Troeung M., Wang R., Draper R., Pantano P.</t>
  </si>
  <si>
    <t>Acute and chronic toxicity of metal oxide nanoparticles in chemical mechanical planarization slurries with Daphnia magna</t>
  </si>
  <si>
    <t>Environmental Science: Nano</t>
  </si>
  <si>
    <t>10.1039/c7en01079f</t>
  </si>
  <si>
    <t>The semiconductor manufacturing industry uses metal oxide nanoparticles (NPs), including colloidal silica (c-SiO2), fumed silica (f-SiO2), ceria (CeO2), and alumina (Al2O3), as abrasives in chemical mechanical planarization (CMP) processes. Assessing the toxicity of NPs used in commercial CMP slurries is difficult because these mixtures may contain undefined toxic constituents. Herein, the fresh water flea Daphnia magna (D. magna) was used to assess the effects of four model CMP slurries that did not contain known toxic additives. In the acute toxicity assessments, the key findings were that c-SiO2 slurry caused a modest increase in body size indicative of a hormetic stress response, that the Al2O3 slurry was toxic to D. magna with a calculated 96 h LC-50 of 1.1 mg mL-1, that the CeO2 and Al2O3 slurries caused significant dose-dependent decreases in body size, and that NP dissolution was not responsible for these responses. In the chronic toxicity assessments, the key findings were that the c-SiO2 slurry caused a modest increase in reproduction indicative of a hormetic stress response, that the Al2O3 slurry lead to a modest increase in morbidity and a significant decrease in body size, and that the CeO2 and Al2O3 slurries caused dose-dependent decreases in reproductive output. The acute and chronic toxicity results demonstrate that different model CMP slurries exert distinct and unpredictable effects on D. magna morbidity, growth, and reproductive output. Especially important is that the CeO2 and Al2O3 slurries reduced D. magna reproduction upon chronic exposure at low applied doses, which could have adverse consequences to aquatic ecosystems. © The Royal Society of Chemistry.</t>
  </si>
  <si>
    <t>Elitok A., Öz F., Panc C., Sarıkaya R., Sezikli S., Pala Y., Bugan Ö.S., Ateş M., Parıldar H., Ayaz M.B., Atıcı A., Oflaz H.</t>
  </si>
  <si>
    <t>Acute effects of Red Bull energy drink on ventricular repolarization in healthy young volunteers: A prospective study</t>
  </si>
  <si>
    <t>Anadolu Kardiyoloji Dergisi</t>
  </si>
  <si>
    <t>10.5152/akd.2015.5791</t>
  </si>
  <si>
    <t>Objective: Energy drinks (EDs) are widely consumed products of the beverage industry and are often chosen by teenagers and young adults. Several adverse cardiovascular events and malignant cardiac arrhythmias following consumption of EDs have been reported in the literature. Several studies have suggested that the interval from the peak to the end of the electrocardiographic T wave (Tp-e) may correspond to the dispersion of repolarization and that an increased Tp-e interval and Tp-e/QT ratio are associated with malignant ventricular arrhythmias. This study investigated the acute effects of Red Bull ED on ventricular repolarization as assessed by the Tp-e interval and Tp-e/QT ratio. Methods: A prospective, open-label study design was used. After an 8-h fast, 50 young, healthy subjects consumed 355 mL of Red Bull ED. The Tp-e interval, Tp-e/QTc ratio, and several other electrocardiographic parameters were measured at baseline and 2 h after ingestion of Red Bull ED. Results: No significant changes in the Tp-e interval or Tp-e/QTc ratio were observed with Red Bull ED consumption. Red Bull ED consumption led to increases in both systolic and diastolic blood pressures, which were associated with an increased heart rate. Conclusion: Although ingestion of Red Bull ED increases the heart rate and diastolic and systolic blood pressures, it does not cause alterations in ventricular repolarization as assessed by the Tp-e interval and Tp-e/QTc ratio. © 2015 by Turkish Society of Cardiology.</t>
  </si>
  <si>
    <t>Lei T., Chen F., Liu H., Sun H., Kang Y., Li D., Li Y., Hou T.</t>
  </si>
  <si>
    <t>ADMET Evaluation in Drug Discovery. Part 17: Development of Quantitative and Qualitative Prediction Models for Chemical-Induced Respiratory Toxicity</t>
  </si>
  <si>
    <t>Molecular Pharmaceutics</t>
  </si>
  <si>
    <t>10.1021/acs.molpharmaceut.7b00317</t>
  </si>
  <si>
    <t>As a dangerous end point, respiratory toxicity can cause serious adverse health effects and even death. Meanwhile, it is a common and traditional issue in occupational and environmental protection. Pharmaceutical and chemical industries have a strong urge to develop precise and convenient computational tools to evaluate the respiratory toxicity of compounds as early as possible. Most of the reported theoretical models were developed based on the respiratory toxicity data sets with one single symptom, such as respiratory sensitization, and therefore these models may not afford reliable predictions for toxic compounds with other respiratory symptoms, such as pneumonia or rhinitis. Here, based on a diverse data set of mouse intraperitoneal respiratory toxicity characterized by multiple symptoms, a number of quantitative and qualitative predictions models with high reliability were developed by machine learning approaches. First, a four-tier dimension reduction strategy was employed to find an optimal set of 20 molecular descriptors for model building. Then, six machine learning approaches were used to develop the prediction models, including relevance vector machine (RVM), support vector machine (SVM), regularized random forest (RRF), extreme gradient boosting (XGBoost), naïve Bayes (NB), and linear discriminant analysis (LDA). Among all of the models, the SVM regression model shows the most accurate quantitative predictions for the test set (q2ext = 0.707), and the XGBoost classification model achieves the most accurate qualitative predictions for the test set (MCC of 0.644, AUC of 0.893, and global accuracy of 82.62%). The application domains were analyzed, and all of the tested compounds fall within the application domain coverage. We also examined the structural features of the compounds and important fragments with large prediction errors. In conclusion, the SVM regression model and the XGBoost classification model can be employed as accurate prediction tools for respiratory toxicity. © 2017 American Chemical Society.</t>
  </si>
  <si>
    <t>Widyayanti O.A., Sudiono S., Aprilita N.H.</t>
  </si>
  <si>
    <t>Adsorption of cd(Ii) ion using α-cellulose immobilized humic acid with crosslinker agent epichlorohydrin</t>
  </si>
  <si>
    <t>Key Engineering Materials</t>
  </si>
  <si>
    <t>10.4028/www.scientific.net/KEM.884.39</t>
  </si>
  <si>
    <t>An environment is said to be polluted if there have been changes in the environmental order so that it is no longer the same as its original form, as a result of the entry and inclusion of a foreign substance or object in the environmental order. Various cases of heavy metal pollution have been reported in both developed and developing countries, as well as adverse effects on the population living in the vicinity. This heavy metal pollution including cadmium metal. Generally, the contamination of cadmium in waters originates from the waste of the metal ore processing industry. Cadmium which accumulates in the body of living things has a long half-life and generally accumulates in the liver and kidneys. This study focuses on reducing levels of heavy metals in the environment with an adsorbent from natural products, namely palm oil empty fruit bunches and humic acid from peat soils. This research combines two adsorbents of natural products, namely by immobilizing cellulose and humic acid with the epichlorohydrin crosslinker agent. The purpose of this study was to determine the effect of the optimum dose of epichlorohydrin on cellulose and humic acid immobilization, determine the optimum pH, adsorption isotherm, cadmium metal adsorption kinetics and determine the type of interaction between adsorbent and adsorbate. The results showed a link between cellulose and humic acid which was connected via epichlorohydrin from FT-IR results in certain wavenumbers, including OH vibration (3415cm–1 ), stretching CH vibration (2903 cm–1 ), NH bending vibration (1625 cm–1 ), COO stretch vibration (1373 cm–1 ) and CO stretch vibration (1058 cm–1 ). For the optimum dose of epichlorohydrin obtained at 15 mL (1 recipe) with an adsorption capacity of 7.4705 mg/g. While the optimum pH was obtained at pH 6, the adsorption isotherm obtained the largest capacity at 200 ppm by following the Freundlich isotherm (R2 = 0.9512). © 2021 Trans Tech Publications Ltd, Switzerland.</t>
  </si>
  <si>
    <t>Pei G.C., Ghazi R.M., Nik Yusoff N.R., Mohd Alias M.Z., Jani M.</t>
  </si>
  <si>
    <t>Adsorption of COD in wastewater by Activated Carbon from Rice Husk</t>
  </si>
  <si>
    <t>10.1088/1755-1315/596/1/012063</t>
  </si>
  <si>
    <t>Organic pollution occurs due to the presence of organic compound that will causing oxygen depletion and gives potential adverse impacts on human health and the environment. Wastewater from the fish cracker industry typically has high chemical oxygen demand (COD) and it is needed to be treated before release to water bodies in order to reduce the organic pollution. The treatment of COD was done using rice husk activated carbon (RHAC) that produced from agricultural wastes that contributed to waste minimization and reduce the environmental pollution. Therefore, this study emphasized on the feasibility of rice husk activated carbon for removing the COD from fish cracker wastewater. It was also to identify the optimization factors (pH, flow rate and initial concentration of COD) that affecting adsorption by rice husk activated carbon. RHAC was produced by chemical activation using phosphoric acid, H3PO4 and a real wastewater from fish cracker industry was collected, characterized, and treated by using continuous fixed bed column adsorption method. The result shows that the adsorption of COD by RHAC was optimum at pH 2, flow rate 5 ml/min and 5 % v/v initial COD concentration with the COD removal at 31.8% (150 mg/L) which comply with Standard B. Thus, RHAC could be used to develop an alternative method and suitable carbonaceous substances that was used to treat water and wastewater. © Published under licence by IOP Publishing Ltd.</t>
  </si>
  <si>
    <t>Rutto H., Seidigeng T., Malise L.</t>
  </si>
  <si>
    <t>Adsorption of lead ions onto chemically activated carbon from waste tire char and optimization of the process using response surface methodology</t>
  </si>
  <si>
    <t>Archives of Environmental Protection</t>
  </si>
  <si>
    <t>10.24425/aep.2019.130245</t>
  </si>
  <si>
    <t>Tires play an important role in the automobile industry. However, their disposal when worn out has adverse effects on the environment. The main aim of this study was to prepare activated carbon from waste tire pyrolysis char by impregnating KOH onto pyrolytic char. Adsorption studies on lead onto chemically activated carbon were carried out using response surface methodology. The effect of process parameters such as temperature (°C), adsorbent dosage (g/100 ml), pH, contact time (minutes) and initial lead concentration (mg/l) on the adsorption capacity were investigated. It was found out that the adsorption capacity increased with an increase in adsorbent dosage, contact time, pH, and decreased with an increase in lead concentration and temperature. Optimization of the process variables was done using a numerical optimization method. Fourier Transform Infrared Spectra (FTIR) analysis, X-ray Diffraction (XRD), Thermogravimetric analysis (TGA) and scanning electron microscope were used to characterize the pyrolytic carbon char before and after activation. The numerical optimization analysis results showed that the maximum adsorption capacity of 93.176 mg/g was obtained at adsorbent dosage of 0.97 g/100 ml, pH 7, contact time of 115.27 min, initial metal concentration of 100 mg/and temperature of 25°C. FTIR and TGA analysis showed the presence of oxygen containing functional groups on the surface of the activated carbon produced and that the weight loss during the activation step was negligible. © Copyright by Polish Academy of Sciences</t>
  </si>
  <si>
    <t>Yang J., Ni B.</t>
  </si>
  <si>
    <t>Advances and challenges in medical 3D computer vision [医学3D计算机视觉: 研究进展和挑战]</t>
  </si>
  <si>
    <t>Journal of Image and Graphics</t>
  </si>
  <si>
    <t>10.11834/jig.200244</t>
  </si>
  <si>
    <t>Medical imaging is an important tool used for medical diagnosis and clinical decision support that enables clinicians to view the internal of human bodies. Medical image analysis, as an important part of healthcare artificial intelligence, provides fast, smart, and accurate decision supports for clinicians and radiologists. 3D computer vision is an emerging research area with the rapid development and popularization of 3D sensors (e.g., light detection and ranging (LIDAR), RGB-D cameras) and computer-aided design in game industry and smart manufacturing. In particular, we focus on the interface of medical image analysis and 3D computer vision called medical 3D computer vision. We introduce the research advances and challenges in medical 3D computer vision in three levels, namely, tasks (medical 3D computer vision tasks), data (data modalities and datasets), and representation (efficient and effective representation learning for 3D images). First, we introduce classification, segmentation, detection, registration, and reconstruction in medical 3D computer vision at the task level. Classification, such as malignancy stratification and symptom estimation, is an everyday task for clinicians and radiologists. Segmentation denotes assigning each voxel (pixel) a semantic label. Detection refers to localizing key objects from medical images. Segmentation and detection include organ segmentation/detection and lesion segmentation/detection. Registration, that is, calculating the spatial transformation from one image to another, plays an important role in medical imaging scenarios, such as spatially aligning multiple images from serial examination of a follow-up patient. Reconstruction is also a key task in medical imaging that aims at fast and accurate imaging results to reduce patients' costs. Second, we introduce the important data modalities in medical 3D computer vision, such as computed tomography (CT), magnetic resonance imaging (MRI), and positron emission tomography (PET), at the data level. The principle and clinical scenario of each imaging modality are briefly discussed. We then depict a comprehensive list of medical 3D image research datasets that cover classification, segmentation, detection, registration, and reconstruction tasks in CT, MRI, and graphics format (mesh). Third, we discuss the representation learning for medical 3D computer vision. 2D convolutional neural networks, 3D convolutional neural networks, and hybrid approaches are the commonly used methods for 3D representation learning. 2D approaches can benefiting from large-scale 2D pretraining, triplanar, and trislice 2D representation for 3D medical images, whereas they are generally weak in capturing large 3D contexts. 3D approaches are natively strong in 3D context. However, few publicly available 3D medical datasets are large and sufficiently diverse for universal 3D pretraining. For hybrid (2D + 3D) approaches, we introduce multistream and multistage approaches. Although they are empirically effective, the intrinsic disadvantages within the 2D/3D parts still exist. To address the small-data issues for medical 3D computer vision, we discuss the pretraining approaches for medical 3D images. Pretraining for 3D convolutional neural network(CNN) with videos is straightforward to implement. However, a significant domain gap is found between medical images and videos. Collecting massive medical datasets for pretraining is theoretically feasible. However, it only results in thousands of 3D medical image cases with tens of medical datasets, which is significantly smaller compared with natural 2D image datasets. Research efforts exploring unsupervised (self-supervised) learning to obtain the pretrained 3D models are reported. Although its results are extremely impressive, the model performance of up-to-date unsupervised learning is incomparable with that of fully supervised learning. The unsupervised representation learning from medical 3D images cannot leverage the power of massive 2D supervised learning datasets. We introduce several techniques for 2D-to-3D transfer learning, including inflated 3D(I3D), axial-coronal-sagittal(ACS) convolutions, and AlignShift. I3D enables 2D-to-3D transfer learning by inflating 2D convolution kernels into 3D, and ACS convolutions and AlignShift enable that by introducing novel operators that shuffle the features from 3D receptive fields into a 2D manner. Finally, we discuss several research challenges, problems, and directions for medical 3D computer vision. We first determine the anisotropy issue in medical 3D images, which can be a source of domain gap, that is, between thick- and thin-slice data. We then discuss the data privacy and information silos in medical images, which are important factors that lead to small-data issues in medical 3D computer vision. Federated learning is highlighted as a possible solution for information silos. However, numerous problems, such as how to develop efficient systems and algorithms for federated learning, how to deal with adversarial participators in federated learning, and how to deal with unaligned and missing data, are found. We determine the data imbalance and long tail issues in medical 3D computer vision. Efficient and effective learning of representation from the noisy, imbalanced, and long-tailed real-world data can be extremely challenging in practice because of the imbalanced and long-tailed distributions of real-world patients. We mention the automatic machine learning as a future direction of medical 3D computer vision. With end-to-end deep learning, the development and deployment of medical image application is inapplicable. However, excessive engineering staff need to be tuned for a new medical image task, such as design of deep neural networks, choices of data argumentation, how to preform data preprocessing, and how to tune the learning procedure. The tuning of these hyperparameters can be performed with a hand-crafted or intelligent system to reduce the research efforts by numerous researchers and engineers. Thus, medical 3D computer vision is an emerging research area. With increasing large-scale datasets, easy-to-use and reproducible methodology, and innovative tasks, medical 3D computer vision is an exciting research area that can facilitate healthcare into a novel level. © 2020, Editorial and Publishing Board of Journal of Image and Graphics. All right reserved.</t>
  </si>
  <si>
    <t>Dumakor-Dupey N.K., Arya S., Jha A.</t>
  </si>
  <si>
    <t>Advances in blast-induced impact prediction—a review of machine learning applications</t>
  </si>
  <si>
    <t>Minerals</t>
  </si>
  <si>
    <t>10.3390/min11060601</t>
  </si>
  <si>
    <t>Rock fragmentation in mining and construction industries is widely achieved using drilling and blasting technique. The technique remains the most effective and efficient means of breaking down rock mass into smaller pieces. However, apart from its intended purpose of rock breakage, throw, and heave, blasting operations generate adverse impacts, such as ground vibration, airblast, flyrock, fumes, and noise, that have significant operational and environmental implications on mining activities. Consequently, blast impact studies are conducted to determine an optimum blast design that can maximize the desirable impacts and minimize the undesirable ones. To achieve this objective, several blast impact estimation empirical models have been developed. However, despite being the industry benchmark, empirical model results are based on a limited number of factors affecting the outcomes of a blast. As a result, modern-day researchers are employing machine learning (ML) techniques for blast impact prediction. The ML approach can incorporate several factors affecting the outcomes of a blast, and therefore, it is preferred over empirical and other statistical methods. This paper reviews the various blast impacts and their prediction models with a focus on empirical and machine learning methods. The details of the prediction methods for various blast impacts— including their applications, advantages, and limitations—are discussed. The literature reveals that the machine learning methods are better predictors compared to the empirical models. However, we observed that presently these ML models are mainly applied in academic research. © 2021 by the authors. Licensee MDPI, Basel, Switzerland.</t>
  </si>
  <si>
    <t>See H.-Q., Chan J.-N., Ling S.-J., Gan S.-C., Leong C.-O., Mai C.-W.</t>
  </si>
  <si>
    <t>Advancing pharmacy service using big data – Are we fully utilising the big data’s potential yet?</t>
  </si>
  <si>
    <t>Journal of Pharmacy and Pharmaceutical Sciences</t>
  </si>
  <si>
    <t>10.18433/jpps29869</t>
  </si>
  <si>
    <t>Big data is anticipated to have large implications in clinical pharmacy, in view of its potential in enhancing precision medicine and to avoid medication error. However, it is equally debatable since such a powerful tool may also disrupt the need of pharmacist in healthcare industry. In this article, we commented the contribution of Big Data in various aspects of clinical pharmacy including advancing pharmaceutical care service, optimising drug supplies, managing clinical trials, and strengthening pharmacovigilance. The future direction of the usage of Big Data related to clinical pharmacy will be discussed. © 2019, Canadian Society for Pharmaceutical Sciences. All rights reserved.</t>
  </si>
  <si>
    <t>Fursov I., Morozov M., Kaploukhaya N., Kovtun E., Rodrigo Rivera-Castro R., Gusev G., Babaev D., Kireev I., Zaytsev A., Burnaev E.</t>
  </si>
  <si>
    <t>Adversarial Attacks on Deep Models for Financial Transaction Records</t>
  </si>
  <si>
    <t>Proceedings of the ACM SIGKDD International Conference on Knowledge Discovery and Data Mining</t>
  </si>
  <si>
    <t>10.1145/3447548.3467145</t>
  </si>
  <si>
    <t>Machine learning models using transaction records as inputs are popular among financial institutions. The most efficient models use deep-learning architectures similar to those in the NLP community, posing a challenge due to their tremendous number of parameters and limited robustness. In particular, deep-learning models are vulnerable to adversarial attacks: a little change in the input harms the model's output. In this work, we examine adversarial attacks on transaction records data and defenses from these attacks. The transaction records data have a different structure than the canonical NLP or time-series data, as neighboring records are less connected than words in sentences, and each record consists of both discrete merchant code and continuous transaction amount. We consider a black-box attack scenario, where the attack doesn't know the true decision model and pay special attention to adding transaction tokens to the end of a sequence. These limitations provide a more realistic scenario, previously unexplored in the NLP world. The proposed adversarial attacks and the respective defenses demonstrate remarkable performance using relevant datasets from the financial industry. Our results show that a couple of generated transactions are sufficient to fool a deep-learning model. Further, we improve model robustness via adversarial training or separate adversarial examples detection. This work shows that embedding protection from adversarial attacks improves model robustness, allowing a wider adoption of deep models for transaction records in banking and finance. © 2021 ACM.</t>
  </si>
  <si>
    <t>Tang N., Mao S., Nelms R.M.</t>
  </si>
  <si>
    <t>Adversarial Attacks to Solar Power Forecast</t>
  </si>
  <si>
    <t>2021 IEEE Global Communications Conference, GLOBECOM 2021 - Proceedings</t>
  </si>
  <si>
    <t>10.1109/GLOBECOM46510.2021.9685910</t>
  </si>
  <si>
    <t>With development of the photovoltaic industry, solar power generation forecasting using weather data has become an important problem. Various machine learning (ML) algorithms have been proposed to handle the random and massive weather data, with considerable recent interest on deep neural networks (DNN). Recent studies show that DNNs are vulnerable to adversarial examples, but most prior work has focused on their impact on the classification problem. In this paper, we investigate the problem of adversarial attacks on solar power generation forecasting, which is a regression problem. We examine the impact of adversarial attacks on both the DNN model and a LASSO-based statistical model proposed in our prior work. Both white-box attack and black-box attack are examined, along with the effect of adversarial training. © 2021 IEEE.</t>
  </si>
  <si>
    <t>Chen L., Ye Y., Bourlai T.</t>
  </si>
  <si>
    <t>Adversarial machine learning in malware detection: Arms race between evasion attack and defense</t>
  </si>
  <si>
    <t>Proceedings - 2017 European Intelligence and Security Informatics Conference, EISIC 2017</t>
  </si>
  <si>
    <t>10.1109/EISIC.2017.21</t>
  </si>
  <si>
    <t>Since malware has caused serious damages and evolving threats to computer and Internet users, its detection is of great interest to both anti-malware industry and researchers. In recent years, machine learning-based systems have been successfully deployed in malware detection, in which different kinds of classifiers are built based on the training samples using different feature representations. Unfortunately, as classifiers become more widely deployed, the incentive for defeating them increases. In this paper, we explore the adversarial machine learning in malware detection. In particular, on the basis of a learning-based classifier with the input of Windows Application Programming Interface (API) calls extracted from the Portable Executable (PE) files, we present an effective evasion attack model (named EvnAttack) by considering different contributions of the features to the classification problem. To be resilient against the evasion attack, we further propose a secure-learning paradigm for malware detection (named SecDefender), which not only adopts classifier retraining technique but also introduces the security regularization term which considers the evasion cost of feature manipulations by attackers to enhance the system security. Comprehensive experimental results on the real sample collections from Comodo Cloud Security Center demonstrate the effectiveness of our proposed methods. © 2017 IEEE.</t>
  </si>
  <si>
    <t>Siva Kumar R.S., Nystrom M., Lambert J., Marshall A., Goertzel M., Comissoneru A., Swann M., Xia S.</t>
  </si>
  <si>
    <t>Adversarial machine learning-industry perspectives</t>
  </si>
  <si>
    <t>Proceedings - 2020 IEEE Symposium on Security and Privacy Workshops, SPW 2020</t>
  </si>
  <si>
    <t>10.1109/SPW50608.2020.00028</t>
  </si>
  <si>
    <t>Based on interviews with 28 organizations, we found that industry practitioners are not equipped with tactical and strategic tools to protect, detect and respond to attacks on their Machine Learning (ML) systems. We leverage the insights from the interviews and enumerate the gaps in securing machine learning systems when viewed in the context of traditional software security development. We write this paper from the perspective of two personas: developers/ML engineers and security incident responders. The goal of this paper is to layout the research agenda to amend the Security Development Lifecycle for industrial-grade software in the adversarial ML era. © 2020 IEEE.</t>
  </si>
  <si>
    <t>IC3</t>
  </si>
  <si>
    <t>Kott A., McEneaney W.M.</t>
  </si>
  <si>
    <t>Adversarial reasoning: Computational approaches to reading the opponent’s mind</t>
  </si>
  <si>
    <t>Adversarial Reasoning: Computational Approaches to Reading the Opponent's Mind</t>
  </si>
  <si>
    <t>10.1201/9781420011012</t>
  </si>
  <si>
    <t>The rising tide of threats, from financial cybercrime to asymmetric military conflicts, demands greater sophistication in tools and techniques of law enforcement, commercial and domestic security professionals, and terrorism prevention. Concentrating on computational solutions to determine or anticipate an adversary’s intent, Adversarial Reasoning: Computational Approaches to Reading the Opponent’s Mind discusses the technologies for opponent strategy prediction, plan recognition, deception discovery and planning, and strategy formulation that not only applies to security issues but also to game industry and business transactions. Addressing a broad range of practical problems, including military planning and command, military and foreign intelligence, antiterrorism, network security, as well as simulation and training systems, this reference presents an overview of each problem and then explores various approaches and applications to understand the minds and negate the actions of your opponents. The techniques discussed originate from a variety of disciplines such as stochastic processes, artificial intelligence planning, cognitive modeling, robotics and agent theory, robust control, game theory, and machine learning, among others. The beginning chapters outline the key concepts related to discovering the opponent’s intent and plans while the later chapters journey into mathematical methods for counterdeception. The final chapters employ a range of techniques, including reinforcement learning within a stochastic dynamic games context to devise strategies that combat opponents. By answering specific questions on how to create practical applications that require elements of adversarial reasoning while also exploring theoretical developments, Adversarial Reasoning: Computational Approaches to Reading the Opponent’s Mind is beneficial for practitioners as well as researchers. © 2007 by Taylor &amp; Francis Group, LLC.</t>
  </si>
  <si>
    <t>Book</t>
  </si>
  <si>
    <t>Stergiopoulos S., Fehrle M., Caubel P., Tan L., Jebson L.</t>
  </si>
  <si>
    <t>Adverse Drug Reaction Case Safety Practices in Large Biopharmaceutical Organizations from 2007 to 2017: An Industry Survey</t>
  </si>
  <si>
    <t>Pharmaceutical Medicine</t>
  </si>
  <si>
    <t>10.1007/s40290-019-00307-x</t>
  </si>
  <si>
    <t>Introduction: Drug safety remains a top global public health concern. An increase in the number of data sources available has increased the complexity of pharmacovigilance operations, so the US FDA has created draft guidance focusing on optimizing drug safety data for well-characterized medicines. However, to date, no data demonstrating changes in reports have been presented. Objectives: This study provided data assessing changes in individual case safety reports (ICSRs) and aggregate reports (ARs) for large biopharmaceutical companies from 2007 to 2017. This study also evaluated current trends on the use of advanced machine and deep learning in order to process all data captured for ICSRs as well as opinions from industry thought leaders on creating a sustainable case-processing operation. Methodology: Using data captured from Navitas Life Science’s annual pvnet® benchmark, we calculated workload indicators characterizing pharmacovigilance operations for large biopharmaceutical organizations. Workload indicators included the number of ICSRs by organization, the number of ARs, and the number and types of data sources used. We also conducted structured in-depth interviews with seven biopharmaceutical executives to discover the reasons for changes in workload indicators across time as well as current strategies for increasing efficiencies in drug safety reporting. Results: The median number of ICSRs increased from 84,960 cases in 2007 to over 200,000 cases in 2017; this incsrease was largely attributable to an increase in both nonserious cases and follow-up cases. Member companies reported using 12 ± 3 data sources for case identification. The number of ARs also increased from a median of 70 reports in 2007 to 258 reports in 2017. To address these increases, 61% of the biopharmaceutical organizations we surveyed planned to adopt machine learning for full ICSR processing; however, as of 2018, none of the organizations surveyed had mechanisms in place. Conclusion: This study demonstrated that pharmacovigilance departments are currently burdened by ever-increasing case volumes. With increased guidance from regulatory agencies, as well as improvements in artificial intelligence and natural language processing, biopharmaceutical organizations must determine the most resource-efficient and sustainable methods to process the growing volume of cases. © 2019, Springer Nature Switzerland AG.</t>
  </si>
  <si>
    <t>Hu B., Wang H., Wang L., Yuan W.</t>
  </si>
  <si>
    <t>Adverse drug reaction predictions using stacking deep heterogeneous information network embedding approach</t>
  </si>
  <si>
    <t>Molecules</t>
  </si>
  <si>
    <t>10.3390/molecules23123193</t>
  </si>
  <si>
    <t>Inferring potential adverse drug reactions is an important and challenging task for the drug discovery and healthcare industry. Many previous studies in computational pharmacology have proposed utilizing multi-source drug information to predict drug side effects have and achieved initial success. However, most of the prediction methods mainly rely on direct similarities inferred from drug information and cannot fully utilize the drug information about the impact of protein–protein interactions (PPI) on potential drug targets. Moreover, most of the methods are designed for specific tasks. In this work, we propose a novel heterogeneous network embedding approach for learning drug representations called SDHINE, which integrates PPI information into drug embeddings and is generic for different adverse drug reaction (ADR) prediction tasks. To integrate heterogeneous drug information and learn drug representations, we first design different meta-path-based proximities to calculate drug similarities, especially target propagation meta-path-based proximity based on PPI network, and then construct a semi-supervised stacking deep neural network model that is jointly optimized by the defined meta-path proximities. Extensive experiments with three state-of-the-art network embedding methods on three ADR prediction tasks demonstrate the effectiveness of the SDHINE model. Furthermore, we compare the drug representations in terms of drug differentiation by mapping the representations into 2D space; the results show that the performance of our approach is superior to that of the comparison methods. © 2018 by the authors.</t>
  </si>
  <si>
    <t>Rahimi S., Singh M.P., Gupta J.</t>
  </si>
  <si>
    <t>Adverse effects of textile dyes on antioxidant enzymes and cholinesterase activities in Drosophila melanogaster (Oregon R+)</t>
  </si>
  <si>
    <t>Drug and Chemical Toxicology</t>
  </si>
  <si>
    <t>10.1080/01480545.2020.1809671</t>
  </si>
  <si>
    <t>The effluents from textile dyeing industry are causing water pollution and may transform into more toxic and carcinogenic chemical species by environmental conditions. Therefore systemic toxicity of textile dyes is major health concern. Hence, this study sought to examine the toxic effect of disperse textile dyes on important systemic enzymes in the larvae of wild type Drosophila melanogaster (Oregon R+). Drosophila larvae were fed with corn-sugar-yeast diets containing two disperse dyes, Disperse blue-124 and Disperse black-9 (1, 10 and 100 mg/mL) for 2 days (48 h) and subsequent the enzymatic estimations were carried out using larval homogenate. In silico molecular docking studies were also performed to analyze the binding interaction of these dyes with acetyl choline esterase enzyme. Disperse black 9 shows more strong binding by occupying a groove and forming one hydrogen bond with Tyr465 of acetyl choline esterase enzyme while Disperse blue-124 shows surface binding without forming any hydrogen bond. Drosophila larvae fed on these dyes exhibited a dose-dependent increase in acetyl choline esterase enzymatic activity (1.8 fold increase with Disperse black-9, 100 mg/mL) while 4.4-folds Disperse blue-124, 100 mg/mL). Both Disperse Blue and Disperse Black dyes altered the activities of antioxidant enzymes Catalase (CAT, increased more than 2.5 fold), Superoxide dismutase (SOD, increased more than two folds) and showed a dose-dependent increase in Xanthine oxidase and lipid peroxidation (LPO) levels (more than 3 folds). Therefore both the disperse dyes were found to dysregulate the activities of antioxidant enzymes which may be the underlying mechanism for their toxic effects. © 2020 Informa UK Limited, trading as Taylor &amp; Francis Group.</t>
  </si>
  <si>
    <t>Habuza T., Navaz A.N., Hashim F., Alnajjar F., Zaki N., Serhani M.A., Statsenko Y.</t>
  </si>
  <si>
    <t>AI applications in robotics, diagnostic image analysis and precision medicine: Current limitations, future trends, guidelines on CAD systems for medicine</t>
  </si>
  <si>
    <t>Informatics in Medicine Unlocked</t>
  </si>
  <si>
    <t>10.1016/j.imu.2021.100596</t>
  </si>
  <si>
    <t>Background: AI in medicine has been recognized by both academia and industry in revolutionizing how healthcare services will be offered by providers and perceived by all stakeholders. Objectives: We aim to review recent tendencies in building AI applications for medicine and foster its further development by outlining obstacles. Sub-objectives: (1) to highlight AI techniques that we have identified as key areas of AI-related research in healthcare; (2) to offer guidelines on building reliable AI-based CAD-systems for medicine; and (3) to reveal open research questions, challenges, and directions for future research. Methods: To address the tasks, we performed a systematic review of the references on the main branches of AI applications for medical purposes. We focused primarily on limitations of the reviewed studies. Conclusions: This study provides a summary of AI-related research in healthcare, it discusses the challenges and proposes open research questions for further research. Robotics has taken huge leaps in improving the healthcare services in a variety of medical sectors, including oncology and surgical interventions. In addition, robots are now replacing human assistants as they learn to become more sociable and reliable. However, there are challenges that must still be addressed to enable the use of medical robots in diagnostics and interventions. AI for medical imaging eliminates subjectivity in a visual diagnostic procedure and allows for the combining of medical imaging with clinical data, lifestyle risks and demographics. Disadvantages of AI solutions for radiology include both a lack of transparency and dedication to narrowed diagnostic questions. Designing an optimal automatic classifier should incorporate both expert knowledge on a disease and state-of-the-art computer vision techniques. AI in precision medicine and oncology allows for risk stratification due to genomics aberrations discovered on molecular testing. To summarize, AI cannot substitute a medical doctor. However, medicine may benefit from robotics, a CAD, and AI-based personalized approach. © 2021 The Author(s)</t>
  </si>
  <si>
    <t>Singh E.</t>
  </si>
  <si>
    <t>AI provides new insights for accelerated drug development</t>
  </si>
  <si>
    <t>Pharmaceutical Technology Europe</t>
  </si>
  <si>
    <t>[No abstract available]</t>
  </si>
  <si>
    <t>Short Survey</t>
  </si>
  <si>
    <t>EC2 + EC5</t>
  </si>
  <si>
    <t>Molloy I., Rao J.R., Stoecklin M.P.</t>
  </si>
  <si>
    <t>Ai Vs. ai: Exploring the intersections of ai and cybersecurity</t>
  </si>
  <si>
    <t>IWSPA 2021 - Proceedings of the 2021 ACM Workshop on Security and Privacy Analytics</t>
  </si>
  <si>
    <t>10.1145/3445970.3456286</t>
  </si>
  <si>
    <t>The future of cybersecurity will pit AI against AI. In this talk, we explore the role of AI in strengthening security defenses as well as the role of security in protecting AI services. We expect that the scale, scope and frequency of cyber attacks will increase disruptively with attackers harnessing AI to develop attacks that are even more targeted, sophisticated and evasive. At the same time, analysts in security operations centers are being increasingly overwhelmed in their efforts to keep up with the tasks of detecting, managing and responding to attacks. To cope, the security industry and practitioners are experimenting with the application of AI and machine learning technologies in different areas of security operations. These include a diverse set of areas such as detecting (mis)behaviors and malware, extracting and consolidating threat intelligence, reasoning over security alerts, and recommending countermeasures and/or protective measures. At the same time, adversarial attacks on machine learning systems have become an indisputable threat. Attackers can compromise the training of machine learning models by injecting malicious data into the training set (so-called poisoning attacks), or by crafting adversarial samples that exploit the blind spots of machine learning models at test time (so-called evasion attacks). Adversarial attacks have been demonstrated in a number of different application domains, including malware detection, spam filtering, visual recognition, speech-to-text conversion, and natural language understanding. Devising comprehensive defenses against poisoning and evasion attacks by adaptive adversaries is still an open challenge. Thus, gaining a better understanding of the threat by adversarial attacks and developing more effective defense systems and methods are paramount for the adoption of machine learning systems in security-critical real-world applications. The talk will provide an industrial research perspective and will cover research conducted at IBM Security Research over the several years. © 2021 Owner/Author.</t>
  </si>
  <si>
    <t>Editorial</t>
  </si>
  <si>
    <t>Lambay M.A., Mohideen S.P., Rahman B.S.A.</t>
  </si>
  <si>
    <t>AIE-DRP: Framework with Machine Learning and Deep Learning Models for Adverse Drug Reaction Prediction in Healthcare Use Case</t>
  </si>
  <si>
    <t>8th International Conference on Advanced Computing and Communication Systems, ICACCS 2022</t>
  </si>
  <si>
    <t>10.1109/ICACCS54159.2022.9784963</t>
  </si>
  <si>
    <t>The emergence of Artificial Intelligence (AI) based methods pertaining to machine learning (ML) and deep learning has paved the way for solving many real-world problems. In the healthcare industry, the Quality of Service (QoS) is greatly enhanced with automated approaches in health and diet recommendations, disease prediction and drug recommendations. There is a need for drug reaction prediction as well with AI-enabled approaches. The existing models in this regard suffer from a lack of coordinated Natural Language Processing (NLP) and AI approaches. In this paper, we fill the gap with the proposed framework known as AI-Enabled Drug Reaction Prediction (AIE-DRP). An algorithm known as Multi-Model based ADR Prediction (MM-ADRP). It makes use of multiple ML models such as Logistic Regression, Light Gradient Boosting Machine (LGBM) and MultinomialNB. It also uses deep learning models such as Convolutional Neural Network (CNN) and multiple variants of Long Short Term Memory (LSTM). The framework analyses contextual content and determines whether it has associated adverse drug reaction or not besides categorizing it into either drug or dosage. The experimental results are compared among many models. The CNN model with dropout is found to have the highest prediction performance with 87.35% F1-score. This research can trigger further insights in the healthcare industry to automate adverse drug reaction prediction. © 2022 IEEE.</t>
  </si>
  <si>
    <t>Castro R.L., Schmitt C., Dreo G.</t>
  </si>
  <si>
    <t>AIMED: Evolving malware with genetic programming to evade detection</t>
  </si>
  <si>
    <t>Proceedings - 2019 18th IEEE International Conference on Trust, Security and Privacy in Computing and Communications/13th IEEE International Conference on Big Data Science and Engineering, TrustCom/BigDataSE 2019</t>
  </si>
  <si>
    <t>10.1109/TrustCom/BigDataSE.2019.00040</t>
  </si>
  <si>
    <t>Genetic Programming (GP) has previously proved to achieve valuable results on the fields of image processing and arcade learning. Similarly, it can be used as an adversarial learning approach to evolve malware samples until static learning classifiers are no longer able to detect it. While the implementation is relatively simple compared with other Machine Learning approaches, results proved that GP can be a competitive solution to find adversarial malware examples comparing with similar methods. Thus, AIMED - Automatic Intelligent Malware Modifications to Evade Detection - was designed and imple-mented using genetic algorithms to evade malware classifiers. Our experiments suggest that the time to achieve adversarial malware samples can be reduced up to 50% compared to classic random approaches. Moreover, we implemented AIMED to generate adversarial examples using individual malware scanners as target and tested the evasive files against further classifiers from both research and industry. The generated examples achieved up to 82% of cross-evasion rates among the classifiers. © 2019 IEEE.</t>
  </si>
  <si>
    <t>Omojokun O.S., Famurewa A.J., Jaiyeoba O.A., Oboh G., Agbebi O.J.</t>
  </si>
  <si>
    <t>Alkaloid extracts from Bitter leaf (Vernonia amygdalina) and Black nightshade (Solanum nigrum) inhibit phosphodiesterase-5, arginase activities and oxidative stress in rats penile tissue</t>
  </si>
  <si>
    <t>Journal of Food Biochemistry</t>
  </si>
  <si>
    <t>10.1111/jfbc.12889</t>
  </si>
  <si>
    <t>The erectogenic potential of alkaloids extracted from Bitter leaf (Vernonia amygdalina) and Black nightshade (Solanum nigrum) was investigated in this study. Fresh leaves obtained from Bitter leaf and Black night shade were air-dried, pulverized, and extracted for alkaloids. The inhibitory potential of the alkaloid extracts on arginase and phosphodiesterase-5 (PDE-5) activities in rats penile tissue was determined in vitro. The antioxidant properties were also evaluated and the constituent alkaloids quantified using GC-MS. The alkaloid extracts inhibited arginase (0–30.51 μg/ml) and PDE-5 (0–133.69 μg/ml) activities in a concentration-dependent pattern. Similarly, the alkaloid extracts inhibited Fe2+-induced lipid peroxidation in rats penile tissues, scavenged DPPH, OH, and NO radicals as a function of concentration. GC-MS characterization revealed over 20 alkaloid compounds. The inhibition of PDE-5-, arginase-, pro-oxidant-induced lipid peroxidative-, and free radicals-scavenging activities by the alkaloids is suggestive of putative mechanisms underlying their therapeutic use for managing erectile dysfunction in folklore medicine. Practical applications: Alkaloids extracted from Black nightshade (Solanum nigrum) and Bitter leaf (Vernonia amygdalina) were characterized and investigated by standard procedures for inhibitory action against key erectile dysfunction-linked enzymes and antioxidant activity. The alkaloids inhibited erectile dysfunction-linked enzymes (arginase and PDE-5) and showed considerable antioxidant activity in a concentration-dependent manner. In view of this, we suggest the application of these results in the development of erectile dysfunction drugs in the pharmaceutical industry, with probable minimal or no adverse effect. © 2019 Wiley Periodicals, Inc.</t>
  </si>
  <si>
    <t>Ngwenduna K.S., Mbuvha R.</t>
  </si>
  <si>
    <t>Alleviating class imbalance in actuarial applications using generative adversarial networks</t>
  </si>
  <si>
    <t>Risks</t>
  </si>
  <si>
    <t>10.3390/risks9030049</t>
  </si>
  <si>
    <t>To build adequate predictive models, a substantial amount of data is desirable. However, when expanding to new or unexplored territories, this required level of information is rarely always available. To build such models, actuaries often have to: procure data from local providers, use limited unsuitable industry and public research, or rely on extrapolations from other better-known markets. Another common pathology when applying machine learning techniques in actuarial domains is the prevalence of imbalanced classes where risk events of interest, such as mortality and fraud, are under-represented in data. In this work, we show how an implicit model using the Generative Adversarial Network (GAN) can alleviate these problems through the generation of adequate quality data from very limited or highly imbalanced samples. We provide an introduction to GANs and how they are used to synthesize data that accurately enhance the data resolution of very infrequent events and improve model robustness. Overall, we show a significant superiority of GANs for boosting predictive models when compared to competing approaches on benchmark data sets. This work offers numerous of contributions to actuaries with applications to inter alia new sample creation, data augmentation, boosting predictive models, anomaly detection, and missing data imputation. © 2021 by the authors. Licensee MDPI, Basel, Switzerland.</t>
  </si>
  <si>
    <t>Amended final report of the safety assessment of Dibutyl Adipate as used in cosmetics</t>
  </si>
  <si>
    <t>International Journal of Toxicology</t>
  </si>
  <si>
    <t>10.1080/10915810600716679</t>
  </si>
  <si>
    <t>Dibutyl Adipate, the diester of butyl alcohol and adipic acid, functions as a plasticizer, skin-conditioning agent, and solvent in cosmetic formulations. It is reportedly used at a concentration of 5% in nail polish and 8% in suntan gels, creams, and liquids. Dibutyl Adipate is soluble in organic solvents, but practically insoluble in water. Dibutyl Adipate does not absorb radiation in the ultraviolet (UV) region of the spectrum. Dibutyl Adipate is not toxic in acute oral or dermal animal toxicity tests. In a subchronic dermal toxicity study, 1.0 ml/kg day-1 caused a significant reduction in body weight gain in rabbits, but 0.5 ml/kg/day1 was without effect. In a study with dogs, no adverse effects were observed when an emulsion containing 6.25% Dibutyl Adipate was applied to the entire body twice a week for 3 months. Dibutyl Adipate was tested for dermal irritation using rabbits and mice and a none to minimal irritation was observed. Dibutyl Adipate at a concentration of 25% was not a sensitizer in a guinea pig maximization study. Undiluted Dibutyl Adipate was minimally irritating to the eyes of rabbits and 0.1% was nonirritating. A significant increase in fetal gross abnormalities was observed in rats given intraperitoneal injections of Dibutyl Adipate at 1.75 ml/kg on 3 separate days during gestation, but no effect was seen in animals given 1.05 ml/kg. Dibutyl Adipate was not genotoxic in either bacterial or mammalian test systems. Clinical patch tests confirmed the absence of skin irritation found in animal tests. Clinical phototoxicity tests were negative. Dibutyl Adipate at 0.1% was not an ocular irritant in two male volunteers. In a clinical test of comedogenicity, Dibutyl Adipate produced no effect. The Cosmetic Ingredient Review (CIR) Expert Panel recognized that use of Dibutyl Adipate in suntan cosmetic products will result in repeated, frequent exposure in a leave-on product. The available data demonstrate no skin sensitization or cumulative skin irritation, no comedogenicity, and no genotoxicity. Combined with the data demonstrating little acute toxicity, no skin or ocular irritation, and no reproductive or developmental toxicity, these data form an adequate basis for reaching a conclusion that Dibutyl Adipate is safe as a cosmetic ingredient in the practices of use and concentrations as reflected in this safety assessment. Copyright © American College of Toxicology.</t>
  </si>
  <si>
    <t>Walker G., Sridevi M., Challapally A.R.</t>
  </si>
  <si>
    <t>American Society of Hematology - 63rd Annual Meeting and Exposition. Virtual/Atlanta - December 11-14, 2021</t>
  </si>
  <si>
    <t>Drugs of the Future</t>
  </si>
  <si>
    <t>10.1358/dof.2022.47.4.3421336</t>
  </si>
  <si>
    <t>The 63rd Annual Meeting and Exposition of the American Society of Hematology (ASH) combined a virtual platform and an in-person meeting at the Georgia World Congress Center in Atlanta, Georgia, providing the ideal platform for the presentation of the latest international research and breakthrough advances in hematological disorders. Oral and poster presentations were available both live for those participants attending in person and on demand for international attendees to catch up in their different time zones. Presentations covered the latest research with the option to ask questions after each presentation via a chat function for those attending virtually. Discussion boards were available to provide networking opportunities for virtual attendees. Information on products and services from pharmaceutical companies, medical suppliers and diagnostic companies, among others, was provided live and in a virtual exhibition hall hosted on the meeting platform. This report covers the latest research into the treatment of malignant and nonmalignant hematological disorders presented throughout the meeting. © 2022 Prous Science. All rights reserved.</t>
  </si>
  <si>
    <t>Simion C.-A., Gavrilut D.T., Luchian H.</t>
  </si>
  <si>
    <t>An Adversarial Machine Learning Approach to Evaluate the Robustness of a Security Solution</t>
  </si>
  <si>
    <t>Proceedings - 21st International Symposium on Symbolic and Numeric Algorithms for Scientific Computing, SYNASC 2019</t>
  </si>
  <si>
    <t>10.1109/SYNASC49474.2019.00028</t>
  </si>
  <si>
    <t>Cyber-Security industry has always been a 'cat and a mouse' game - whenever a new technology was developed it was shortly followed by the appearance of several techniques used by malware creators to avoid detection. It is no surprise that the developing of adversarial machine learning algorithms has provided a tool that can be used to avoid machine learning based detection mechanisms available in security products. This paper presents how the same algorithms can also be used to strengthen a security solution by identifying its weak points / features. We will also provide a method that can be used to fight Generative Adversarial Networks (GANs) with GANs, that is effective when a malware writer is using these methods to avoid detection. © 2019 IEEE.</t>
  </si>
  <si>
    <t>Sadeghi S.S., Keyvanpour M.R.</t>
  </si>
  <si>
    <t>An Analytical Review of Computational Drug Repurposing</t>
  </si>
  <si>
    <t>IEEE/ACM Transactions on Computational Biology and Bioinformatics</t>
  </si>
  <si>
    <t>10.1109/TCBB.2019.2933825</t>
  </si>
  <si>
    <t>Drug repurposing is a vital function in pharmaceutical fields and has gained popularity in recent years in both the pharmaceutical industry and research community. It refers to the process of discovering new uses and indications for existing or failed drugs. It is cost-effective and reliable in contrast to experimental drug discovery, which is a costly, time-consuming, and risky process and limited to a relatively small number of targets. Accordingly, a plethora of computational methodologies have been propounded to repurpose drugs on a large scale by utilizing available high throughput data. The available literature, however, lacks a contemporary and comprehensive analysis of the current computational drug repurposing methodologies. In this paper, we presented a systematic analysis of computational drug repurposing which consists of three main sections: Initially, we categorize the computational drug repurposing methods based on their technical approach and artificial intelligence perspective and discuss the strengths and weaknesses of various methods. Secondly, some general criteria are recommended to analyze our proposed categorization. In the third and final section, a qualitative comparison is made between each approach which is a guide to understanding their preference to one another. Further, this systematic analysis can help in the efficient selection and improvement of drug repurposing techniques based on the nature of computational methods implemented on biological resources. © 2004-2012 IEEE.</t>
  </si>
  <si>
    <t>Ahmed G., Malick R.A.S., Akhunzada A., Zahid S., Sagri M.R., Gani A.</t>
  </si>
  <si>
    <t>An approach towards iot-based predictive service for early detection of diseases in poultry chickens</t>
  </si>
  <si>
    <t>Sustainability (Switzerland)</t>
  </si>
  <si>
    <t>10.3390/su132313396</t>
  </si>
  <si>
    <t>The poultry industry contributes majorly to the food industry. The demand for poultry chickens raises across the world quality concerns of the poultry chickens. The quality measures in the poultry industry contribute towards the production and supply of their eggs and their meat. With the increasing demand for poultry meat, the precautionary measures towards the well-being of the chickens raises the concerns of the industry stakeholders. The modern technological advancements help the poultry industry in monitoring and tracking the health of poultry chicken. These advancements include the identification of the chickens’ sickness and well-being using video surveillance, voice observations, ans feces examinations by using IoT-based wearable sensing devices such as accelerometers and gyro devices. These motion-sensing devices are placed over a chicken and transmit the chicken’s movement data to the cloud for further analysis. Analyzing such data and providing more accurate predictions about chicken health is a challenging issue. In this paper, an IoT based predictive service framework for the early detection of diseases in poultry chicken is proposed. The proposed study contributes by extending the dataset through generating the synthetic data using Generative Adversarial Networks (GAN). The experimental results classify the sick and healthy chicken in a poultry farms using machine learning classification modeling on the synthetic data and the real dataset. Theoretical analysis and experimental results show that the proposed system has achieved an accuracy of 97%. Moreover, the accuracy of the different classification models are compared in the proposed study to provide more accurate and best performing classification technique. The proposed study is mainly focused on proposing an Industrial IoT-based predictive service framework that can classify poultry chickens more accurately in real time. © 2021 by the authors. Licensee MDPI, Basel, Switzerland.</t>
  </si>
  <si>
    <t>Daneshgadeh S., Kemmerich T., Ahmed T., Baykal N.</t>
  </si>
  <si>
    <t>An Empirical Investigation of DDoS and Flash Event Detection Using Shannon Entropy, KOAD and SVM Combined</t>
  </si>
  <si>
    <t>2019 International Conference on Computing, Networking and Communications, ICNC 2019</t>
  </si>
  <si>
    <t>10.1109/ICCNC.2019.8685632</t>
  </si>
  <si>
    <t>In the world of internet and communication technologies where our personal and business lives are inextricably tied to internet enabled services and applications, Distributed Denial of Service (DDoS) attacks continue to adversely affect the availability of these services and applications. Many frameworks have been presented in academia and industry to predict, detect and defend against DDoS attacks. The available solutions try to protect online services from DDoS attacks, but as yet there is no best-practice method that is widely-accepted in the community. Differentiating DDoS attacks from similar looking legitimate Flash Events (FE) wherein huge numbers of legitimate users try to access a specific internet based service or application, is another challenging issue in the field. This paper proposes a novel hybrid DDoS and FE detection scheme taking three isolated approaches including Kernel Online Anomaly Detection (KOAD), Support Vector Machine (SVM) and Information Theory. We applied our proposed approach on simulated DDoS attacks, real FEs and normal network traffic. The results indicate that information theory works well in combination with machine learning algorithms to detect and discriminate DDoS and FE traffic in terms of both false positive and detection rates. © 2019 IEEE.</t>
  </si>
  <si>
    <t>EC2 + EC3</t>
  </si>
  <si>
    <t>Galloway T.S., Baglin N., Lee B.P., Kocur A.L., Shepherd M.H., Steele A.M., Harries L.W.</t>
  </si>
  <si>
    <t>An engaged research study to assess the effect of a 'real-world' dietary intervention on urinary bisphenol A (BPA) levels in teenagers</t>
  </si>
  <si>
    <t>BMJ Open</t>
  </si>
  <si>
    <t>10.1136/bmjopen-2017-018742</t>
  </si>
  <si>
    <t>Objective Bisphenol A (BPA) has been associated with adverse human health outcomes and exposure to this compound is near-ubiquitous in the Western world. We aimed to examine whether self-moderation of BPA exposure is possible by altering diet in a real-world setting. Design An Engaged Research dietary intervention study designed, implemented and analysed by healthy teenagers from six schools and undertaken in their own homes. Participants A total of 94 students aged between 17 and 19 years from schools in the South West of the UK provided diet diaries and urine samples for analysis. Intervention Researcher participants designed a set of literature-informed guidelines for the reduction of dietary BPA to be followed for 7 days. Main outcome measures Creatinine-adjusted urinary BPA levels were taken before and after the intervention. Information on packaging and food/drink ingested was used to calculate a BPA risk score for anticipated exposure. A qualitative analysis was carried out to identify themes addressing long-term sustainability of the diet. Results BPA was detected in urine of 86% of participants at baseline at a median value of 1.22 ng/mL (IQR 1.99). No effect of the intervention diet on BPA levels was identified overall (P=0.25), but there was a positive association in those participants who showed a drop in urinary BPA concentration postintervention and their initial BPA level (P=0.003). Qualitative analysis identified themes around feelings of lifestyle restriction and the inadequacy of current labelling practices. Conclusions We found no evidence in this self-administered intervention study that it was possible to moderate BPA exposure by diet in a real-world setting. Furthermore, our study participants indicated that they would be unlikely to sustain such a diet long term, due to the difficulty in identifying BPA-free foods. © Article author(s) (or their employer(s) unless otherwise stated in the text of the article) 2018. All rights reserved. No commercial use is permitted unless otherwise expressly granted.</t>
  </si>
  <si>
    <t>Wei Y.-C., Lai Y.-X., Wu M.-E.</t>
  </si>
  <si>
    <t>An evaluation of deep learning models for chargeback Fraud detection in online games</t>
  </si>
  <si>
    <t>Cluster Computing</t>
  </si>
  <si>
    <t>10.1007/s10586-022-03674-4</t>
  </si>
  <si>
    <t>More and more gamers are willing to pay for games. It has been estimated that the global gaming market is worth nearly US$160 billion. Chargeback services offer gamers the convenience of refund mechanisms but are often used by malicious online gamers to commit fraud, causing huge adverse impacts on the online game industry. To combat chargeback fraud, some online game providers resort to manual checking and blocking of malicious accounts, which may incur huge labor costs in the process. In this research, various deep learning models, including recurrent neural networks, long short-term memory networks, and gated recurrent units, are evaluated on their accuracy and performance in detecting malicious chargebacks in online games. In addition, traditional models, such as decision trees, k-nearest neighbors, support vector machines, and random forests, are also evaluated for comparison. The evaluation results show that the Matthews correlation coefficients of the deep learning models range between 0.84 and 0.97. In addition, the gated recurrent unit and long short-term memory network models also outperform other traditional machine learning models in the experiments in this research. Furthermore, the practical feasibility is also taken into consideration in this research by calculating the time overhead of a single transaction to determine whether there is a significant increase in time costs. Although deep learning models are less efficient than traditional machine learning models, deep learning models remain competent in minimizing losses of online game companies. © 2022, The Author(s), under exclusive licence to Springer Science+Business Media, LLC, part of Springer Nature.</t>
  </si>
  <si>
    <t>Rayhan M.M., Ayub M.A.</t>
  </si>
  <si>
    <t>An Experimental Analysis of Classification Techniques for Domain Generating Algorithms (DGA) based Malicious Domains Detection</t>
  </si>
  <si>
    <t>ICCIT 2020 - 23rd International Conference on Computer and Information Technology, Proceedings</t>
  </si>
  <si>
    <t>10.1109/ICCIT51783.2020.9392701</t>
  </si>
  <si>
    <t>In modern days, there has been a significant surge of Domain Generating Algorithms (DGAs) based various types of cyber attacks executed by adversaries to facilitate covert server communication with the help of botnets. Such algorithms provide attackers a plethora of malicious domain names from which a subset of domain names are selected, and hence, common choices of defensive techniques, such as, blacklisting, reverse engineering, sinkholing, and preemptive registration of domains, become highly ineffective. In order to combat this dreadful situation, academia and industry based security researchers and network defenders in cyber realm have been utilizing machine learning based techniques to discover unseen malicious domain names. In our study, we present a unique experimental analysis of 13 state-of-the-art classification techniques to analyze the effectiveness of such classifiers on a large, diverse category of DGA produced malicious domain names' dataset having 80 different DGA families. We incorporate three text feature extraction methods, such as, unigram, bigram, and trigram, to explore the experimental findings to cover different aspects as well as report the performance results of each compiled machine learning model in terms of accuracy, precision score, recall score, and F1 score. We illustrate all the built models' performances in a tabular view for the readers to best compare one model with another in a variety of experimental settings we design. © 2020 IEEE.</t>
  </si>
  <si>
    <t>Jaganathan K., Tayara H., Chong K.T.</t>
  </si>
  <si>
    <t>An Explainable Supervised Machine Learning Model for Predicting Respiratory Toxicity of Chemicals Using Optimal Molecular Descriptors</t>
  </si>
  <si>
    <t>Pharmaceutics</t>
  </si>
  <si>
    <t>10.3390/pharmaceutics14040832</t>
  </si>
  <si>
    <t>Respiratory toxicity is a serious public health concern caused by the adverse effects of drugs or chemicals, so the pharmaceutical and chemical industries demand reliable and precise computational tools to assess the respiratory toxicity of compounds. The purpose of this study is to develop quantitative structure-activity relationship models for a large dataset of chemical compounds associated with respiratory system toxicity. First, several feature selection techniques are explored to find the optimal subset of molecular descriptors for efficient modeling. Then, eight different machine learning algorithms are utilized to construct respiratory toxicity prediction models. The support vector machine classifier outperforms all other optimized models in 10-fold cross-validation. Additionally, it outperforms the prior study by 2% in prediction accuracy and 4% in MCC. The best SVM model achieves a prediction accuracy of 86.2% and a MCC of 0.722 on the test set. The proposed SVM model predictions are explained using the SHapley Additive exPlanations approach, which prioritizes the relevance of key modeling descriptors influencing the prediction of respiratory toxicity. Thus, our proposed model would be incredibly beneficial in the early stages of drug development for predicting and understanding potential respiratory toxic compounds. © 2022 by the authors. Licensee MDPI, Basel, Switzerland.</t>
  </si>
  <si>
    <t>Fito J., Tefera N., Van Hulle S.W.H.</t>
  </si>
  <si>
    <t>An Integrated Treatment Technology for Blended Wastewater of the Sugar Industry and Ethanol Distillery</t>
  </si>
  <si>
    <t>Environmental Processes</t>
  </si>
  <si>
    <t>10.1007/s40710-019-00366-x</t>
  </si>
  <si>
    <t>This study was designed to evaluate physicochemical properties of the sugar industry and ethanol distillery wastewater, and treat the blended wastewater of the two industries using anaerobic digestion followed by adsorption of bagasse fly ash (BFA). The wastewater samples of the two industries were collected using composite and grab- sampling techniques. The application of the integrated treatment method was performed using an initial COD concentration of 10,000 mg/L, at the hydraulic retention time of 10 days, pH 7 and a constant temperature (37 °C) of the bioreactor, whereas the adsorption treatment was operated at the optimum point of BFA dose (4 g in 100 mL) and contact time (4 h) obtained in previous studies. Most of the physicochemical parameters of the two wastewaters were above the effluent discharging limits, which have the potential to cause adverse effects on the environment by interfering with physicochemical and biological processing. Under anaerobic treatment, maximum COD reduction of 65% and color removal of 79% were recorded, whereas after adsorption treatment, COD reduction of 62% and color removal of 58% were observed. However, the integration of the two aforementioned treatment technologies resulted in an average COD reduction of 76% and color removal of 83%, which indicates a promising option to mitigate pollution of untreated wastewater and enhance the practices of reusing the treated wastewater at the industrial scales. Finally, it can be concluded that the treated effluent can also be reused for irrigation of sugarcane which will contribute to sustainable water utilization in the sector. © 2019, Springer Nature Switzerland AG.</t>
  </si>
  <si>
    <t>Beytell J.L., Kroeze J.H.</t>
  </si>
  <si>
    <t>An Interaction Design Dome to Guide Software Robot Development in the Banking Sector</t>
  </si>
  <si>
    <t>Lecture Notes in Networks and Systems</t>
  </si>
  <si>
    <t>10.1007/978-3-030-93677-8_21</t>
  </si>
  <si>
    <t>Robotics, robotic processes, artificial intelligence and machine learning are concepts that create uncertainty among people. Technological expansion influences the preconceived, adverse feelings of dislike that users are harboring. This uncertainty influences the acceptance of software robots that are implemented in systems used by employees. This may also be the case regarding the interaction of banking employees with automated information systems used to perform their daily work activities. It is against this background that a framework for interaction design is required. Such a framework could guide designers to consider employed users and establish a positive, accepting interaction. Due to the lack of existing interaction design frameworks aimed at addressing the implementation of software robots, the study aims to answer the question: Which core components will contribute to a framework that will guide the interaction design of a software robotic system in the banking sector? An initial systematic review approach was performed to identify the influence of robotics on user experience. This literature review has identified principles in other industries that were pulled through to financial institutions. This study contributes to filling the gap in academic knowledge by exploring related literature to identify and evaluate applicable principles and integrating these into a new synthesized framework. The result of the study is a new framework called an interaction design dome. The dome can be used to guide software robot design and development from a human-computer interaction viewpoint, with specific reference to the financial sector. © 2022, The Author(s), under exclusive license to Springer Nature Switzerland AG.</t>
  </si>
  <si>
    <t>Biggin P.C.</t>
  </si>
  <si>
    <t>An interview with Philip Biggin, Section Editor for Computational, in silico and modelling studies</t>
  </si>
  <si>
    <t>BMC Pharmacology and Toxicology</t>
  </si>
  <si>
    <t>10.1186/2050-6511-13-2</t>
  </si>
  <si>
    <t>Bergman A., Broadmeadow A.</t>
  </si>
  <si>
    <t>An overview of the safety evaluation of the Thermomyces lanuginosus xylanase enzyme (SP 628) and the Aspergillus aculeatus xylanase enzyme (SP 578)</t>
  </si>
  <si>
    <t>Food Additives and Contaminants</t>
  </si>
  <si>
    <t>10.1080/02652039709374542</t>
  </si>
  <si>
    <t>Xylanases SP 628 and SP 578 were produced by submerged fermentation of Aspergillus oryzae, containing a gene code originating from Thermomyces lanuginosus and Aspergillus aculeatus, respectively. Both enzymes were subject to the same series of toxicological tests to document their safety in use. The enzymes are to be applied as processing aids in the baking industry and in wheat starch separation. Neither enzyme was found to be mutagenic in the Salmonella typhimurium reverse mutation assay, nor did they cause chromosomal aberrations in cultured human peripheral lymphocytes. No evidence of inhalation toxicity or skin and eye irritation was found. The enzymes are not regarded as skin‐sensitizers, although the Buehler test with guinea‐pigs revealed a minor potential. Oral administration up to 10.0 ml/kg bw/ day (equivalent to a Total Organic Solids amount of 13.3% for SP 628 and of 11.3% for SP 578) in 13‐week rat studies did not show any adverse effect. © 1997 Taylor and Francis Group, LLC.</t>
  </si>
  <si>
    <t>Park N.-Y., Lee E.-H., Kho Y.</t>
  </si>
  <si>
    <t>Analysis method of parabens in human breast milk by LC-MS/MS system</t>
  </si>
  <si>
    <t>Journal of the Korean Chemical Society</t>
  </si>
  <si>
    <t>10.5012/jkcs.2016.60.2.118</t>
  </si>
  <si>
    <t>Parabens were commonly used for preventing the growth of microorganisms as preservatives in the pharmaceutical, cosmetic and food industry. Also, parabens are known endocrine disruptors because of their estrogenic effects on human. Parabens affect the endocrine system and show adverse effect such as, genital malformations, precocious puberty and testicular cancer in young children, infants and fetuses. In this study, we developed analytical method for four parabens (methyl paraben, ethyl paraben, propyl paraben, butyl paraben) in human breast milk which frequently consumed by newborn baby. The analytes were extracted using liquid-liquid extraction (LLE) after enzyme hydrolysis with protease and lipase, then quantitative analysis was performed by liquid chromatography tandem mass spectrometry (LC-MS/MS). The method validation results were as follows; the linearity of calibration curves were excellent with coefficient of determinations (r2) higher than 0.999, the limit of detections (LODs) were 0.019∼0.044 ng/mL, the accuracies were 85.3∼105.9% and the precisions were lower than 10%. The average concentration ± standard deviation of parabens in ten human breast milk sample were MP 0.660 ± 0.519 ng/mL, EP 1.631 ± 2.081 ng/mL and PP 0.326 ± 0.320 ng/mL, and BP was not detected.</t>
  </si>
  <si>
    <t>Poudyal S., Dasgupta D.</t>
  </si>
  <si>
    <t>Analysis of Crypto-Ransomware Using ML-Based Multi-Level Profiling</t>
  </si>
  <si>
    <t>10.1109/ACCESS.2021.3109260</t>
  </si>
  <si>
    <t>Crypto-ransomware is the most prevalent form of modern malware, has affected various industries, demanding a significant amount of ransom. Mainly, small businesses, healthcare, education, and government sectors have been under continuous attacks by these adversaries. Various static and dynamic analysis techniques exist, but these methods become less efficient as the malware writers continuously trick the defenders. Numerous research of ransomware with AI techniques often lack the behavioral analysis and its correlation mapping. In this work, we developed an AI-powered hybrid approach overcoming the recent challenges to detect ransomware. Specifically, we proposed a deep inspection approach for multi-level profiling of crypto-ransomware, which captures the distinct features at Dynamic link library, function call, and assembly levels. We showed how the code segments correlate at these levels for studied samples. Our hybrid multi-level analysis approach includes advanced static and dynamic methods and a novel strategy of analyzing behavioral chains with AI techniques. Moreover, association rule mining, natural language processing techniques, and machine learning classifiers are integrated for building ransomware validation and detection model. We experimented with crypto-ransomware samples (collected from VirusTotal). One of the machine learning algorithms achieved the highest accuracy of 99.72% and a false positive rate of 0.003 with two class datasets. The result exhibited that multi-level profiling can better detect ransomware samples with higher accuracy. The multi-level feature sequence can be extracted from most of the applications running in the different operating systems; therefore, we believe that our method can detect ransomware for devices on multiple platforms. We designed a prototype, AIRaD (AI-based Ransomware Detection) tool, which will allow researchers and the defenders to visualize the analysis with proper interpretation. © 2013 IEEE.</t>
  </si>
  <si>
    <t>Gurulakshmi K., Nesarani A.</t>
  </si>
  <si>
    <t>Analysis of IoT Bots Against DDOS Attack Using Machine Learning Algorithm</t>
  </si>
  <si>
    <t>Proceedings of the 2nd International Conference on Trends in Electronics and Informatics, ICOEI 2018</t>
  </si>
  <si>
    <t>10.1109/ICOEI.2018.8553896</t>
  </si>
  <si>
    <t>With the rapid growth of Network Industry more diverse devices are connected and shares their information with each other. Many Technologies such as Cloud Computing, Internet of Things came in existence where huge amount of data being shared. These technologies are used for continuous monitoring of real time event. But if these devices are hacked it creates an adverse effect. Many attacks prevails and DDOS attack is considered for our study. Recent Mirai attack happened due to flow of large volume of traffic towards the server. The aim of this paper is to classify the traffic against normal and abnormal flow with the help of Support Vector Machine Algorithm(SVM) and predicting earlier abnormal activity. © 2018 IEEE.</t>
  </si>
  <si>
    <t>10.1109/ICOEI.2018.8553722</t>
  </si>
  <si>
    <t>Samani B.H., Khoshtaghaza M.H., Lorigooini Z., Minaei S., Zareiforoush H.</t>
  </si>
  <si>
    <t>Analysis of the combinative effect of ultrasound and microwave power on Saccharomyces cerevisiae in orange juice processing</t>
  </si>
  <si>
    <t>Innovative Food Science and Emerging Technologies</t>
  </si>
  <si>
    <t>10.1016/j.ifset.2015.09.015</t>
  </si>
  <si>
    <t>High temperature in conventional method for juice pasteurization causes adverse effects on nutrients and nutritional value of food. The objective of this study was to examine the effect of microwave output power, temperature, ultrasound power, and ultrasonic exposure time on Saccharomyces cerevisiae in orange juice. Based on our findings, microwave output power, ultrasound power, ultrasonic exposure time orange juice temperature were the most effective factors to reduce S. cerevisiae. The results showed that the quadratic model included was the best model for account. The model showed that regarding decrease of S. cerevisiae account microwave-induced temperature was more effective than microwave output power. Also, compared to microwave power, the ultrasound power was more effective on S. cerevisiae reduction. The optimum processing condition was 350 W microwave power, 35 °C temperature, 778.2 W ultrasonic power, and 11 min of exposure. Based on our result, the consumption energy was 142.77 J/mL with no remaining of S. cerevisiae. The results showed that the given scores by panelists to the combinative and conventional methods for color and flavor indices were significant (P &lt; 0.05). Industrial Relevance In order to reduce the adverse effects (loss of vitamins, flavor, and non-enzymatic browning) of the thermal pasteurization method, other methods capable of inactivation of microorganisms can be applied. In doing so, non-thermal methods are of interest, including pasteurization using high hydrostatic pressure processing (HPP), electric fields, and ultrasound waves. The ultrasound technology has been the main focus of studies in recent years. However, the main challenge facing the non-thermal technologies in food processing is the inactivation of pathogenic microorganisms and food spoilage agents, which can be achieved by various methods. The aim of present research was examined simultaneous effect of ultrasonic and microwave to remove microorganism. This research introduces new, innovative, and combined method for fruit juice pasteurization, and this method can benefit the food industry. © 2015 Elsevier Ltd.</t>
  </si>
  <si>
    <t>Baneshi M.M., Zarei A., Ebrahimzadeh G., Narooie M.R., Mehrizi E.A., Mobini M., Karimi A., Biglari H.</t>
  </si>
  <si>
    <t>Aniline bio-Adsorption from aqueous solutions using dried activated sludge</t>
  </si>
  <si>
    <t>Pollution Research</t>
  </si>
  <si>
    <t>Aniline is among aromatic hydrocarbon contaminants which is highly used in chemical industries and different processes and have many adverse impacts on the creatures and the environment. Thus, in this study efficiency of nano-photocatalytic process of zinc oxide nanoparticles and ultraviolet ray in removal of aniline from synthetic wastewater is investigated. The dried sewage sludge, which was activated using potassium carbonate (K2CO3) at 600 °C, was used as a sorbent in this study. All experiments of Aniline adsorption were carried out on activated ash produced in a batch reactor using 100 mL Erlenmeyer with effect of changing parameters of pH 2 to 11, absorbent dosage of 1- 10 g/L and 50-250 mg/L aniline by spectrophotometer colorimetric method during contact time of 120 min. In addition, Freundlich and Langmuir isotherms on optimum data were determined. Results showed that efficiency of about 0.99 % was obtained during 120 min, absorbent dosage of 10 g/L and pH 6 in presence of 50 mg/L aniline. Also results indicated that data follow second order kinetic and Langmuir isotherm (R2 0.99). Copyright © EM International.</t>
  </si>
  <si>
    <t>Joompang A., Anwised P., Luangpraditkun K., Jangpromma N., Viyoch J., Viennet C., Klaynongsruang S.</t>
  </si>
  <si>
    <t>Anti-Melanogenesis Activity of Crocodile (Crocodylus siamensis) White Blood Cell Extract on Ultraviolet B-Irradiated Melanocytes</t>
  </si>
  <si>
    <t>Journal of medicinal food</t>
  </si>
  <si>
    <t>10.1089/jmf.2021.K.0130</t>
  </si>
  <si>
    <t>Ultraviolet (UV) radiation generates a range of biological effects in the skin, which includes premature skin aging, hyperpigmentation, and cancer. Therefore, the development of new effective agents for UV-related skin damage remains a challenge in the pharmaceutical industry. This study aims to test the inhibitory effect of crocodile white blood cell (cWBC) extract, a rich source of bioactive peptides, on ultraviolet B (UVB)-induced melanocyte pigmentation. The results showed that cWBC (6.25-400 μg/mL) could inhibit tyrosinase without adduct formation by 12.97 ± 4.20% on average. cWBC pretreatment (25-100 μg/mL) had no cytotoxicity and reduced intracellular melanin to 111.17 ± 5.20% compared with 124.87 ± 7.43 for UVB condition. The protective role of cWBC pretreatment against UVB was exhibited by the promotion of cell proliferation and the prevention of UVB-induced morphological change as observed from F actin staining. The decrease of microphthalmia-associated transcription factor expression levels after cWBC pretreatment might be a mechanism by which cWBC suppresses UVB-induced pigmentation. These results suggest that cWBC could be beneficial for the prevention of UVB-induced skin pigmentation.</t>
  </si>
  <si>
    <t>Gupta V., Guleri R., Gupta M., Kaur N., Kaur K., Kumar P., Anand M., Kaur G., Pati P.K.</t>
  </si>
  <si>
    <t>Anti-neuroinflammatory potential of Tylophora indica (Burm. F) Merrill and development of an efficient in vitro propagation system for its clinical use</t>
  </si>
  <si>
    <t>PLoS ONE</t>
  </si>
  <si>
    <t>10.1371/journal.pone.0230142</t>
  </si>
  <si>
    <t>Neuroinflammation is a major risk factor associated with the pathogenesis of neurodegenerative diseases. Conventional non-steroidal anti-inflammatory drugs are prescribed but their long term use is associated with adverse effects. Thus, herbal based medicines are attracting major attraction worldwide as potential therapeutic candidates. Tylophora indica (Burm. f) Merrill is a valuable medicinal plant well known in Ayurvedic practices for its immunomodulatory, anti-oxidant, anti-asthmatic and antirheumatic activities. The present study aimed to elucidate the anti-neuroinflammatory potential of water and hydroalcoholic leaf extracts of micropropagated plants of T. indica using BV-2 microglia activated with lipopolysaccharide as an in vitro model system and development of an efficient reproducible protocol for its in vitro cloning. Non cytotoxic doses of the water and hydroalcoholic extracts (0.2μg/ml and 20μg/ml, respectively) were selected using MTT assay. α-Tubulin, Iba-1 and inflammatory cascade proteins like NFκB, AP1 expression was studied using immunostaining to ascertain the anti-neuroinflammatory potential of these extracts. Further, anti-migratory activity was also analyzed by Wound Scratch Assay. Both extracts effectively attenuated lipopolysaccharide induced microglial activation, migration and the production of nitrite via regulation of the expression of NFκB and AP1 as the possible underlying target molecules. An efficient and reproducible protocol for in vitro cloning of T. indica through multiple shoot proliferation from nodal segments was established on both solid and liquid Murashige and Skoog's (MS) media supplemented with 15μM and 10μM of Benzyl Amino Purine respectively. Regenerated shoots were rooted on both solid and liquid MS media supplemented with Indole-3-butyric acid (5-15μM) and the rooted plantlets were successfully acclimatized and transferred to open field conditions showing 90% survivability. The present study suggests that T. indica may prove to be a potential anti-neuroinflammatory agent and may be further explored as a potential therapeutic candidate for the management of neurodegenerative diseases. Further, the current study will expedite the conservation of T. indica ensuring ample supply of this threatened medicinal plant to fulfill its increasing demand in herbal industry. © 2020 Gupta et al. This is an open access article distributed under the terms of the Creative Commons Attribution License, which permits unrestricted use, distribution, and reproduction in any medium, provided the original author and source are credited.</t>
  </si>
  <si>
    <t>Agyemang K., Ofori Donkor P., Ayim I., Adzitey F., Lin L., Cui H.</t>
  </si>
  <si>
    <t>Antibacterial activity and mechanism of Tetrapleura tetraptera stem extract against Salmonella strains and its application in raw chicken meat</t>
  </si>
  <si>
    <t>Journal of Food Processing and Preservation</t>
  </si>
  <si>
    <t>10.1111/jfpp.14489</t>
  </si>
  <si>
    <t>We studied the antibacterial activity and mechanism of Tetrapleura tetraptera stem extract against Salmonella enteritidis and Salmonella typhimurium and its applications in chicken meat. The extract showed significant antibacterial activity in vitro, minimum inhibitory concentration, and minimum bactericidal concentration on the pathogens was found to be 12.5–50.0 mg/ml. The mechanism of action of the T. tetraptera stem on S. enteritidis and S. typhimurium was largely characterized by the changes in the cell integrity, cell membrane permeability which caused the outflow of the intracellular substances such as ATP, DNA, protein, and K+. The extract eventually inhibited bacterial respiratory metabolism through the Embden–Meyerhof–Parnas (EMP) and tricarboxylic acid (TCA) pathways. Furthermore, T. tetraptera showed a significant effect in controlling the growth rate of S. enteritidis and S. typhimurium in meat samples during the 7-day incubation period, and the surface color and sensory properties were not adversely affected. Practical applications: T. tetraptera is a flowering plant which can be used in local cuisine and traditional medicine. Interestingly, this plant is used in our daily dishes as herbs, spices, seasonings, and preservatives. T. tetraptera stem extract has high antibacterial activity against both gram-positive and gram-negative bacteria. This study could contribute to a better understanding of antibacterial activity and the mechanism of T. tetraptera in food. As a preservative for natural foods, it could be used in the meat industry. © 2020 Wiley Periodicals LLC</t>
  </si>
  <si>
    <t>Retracted</t>
  </si>
  <si>
    <t>Solaiman D.K.Y., Ashby R.D., Birbir M., Caglayan P.</t>
  </si>
  <si>
    <t>Antibacterial activity of sophorolipids produced by candida bombicola on Gram-positive and Gram-negative bacteria isolated from salted hides</t>
  </si>
  <si>
    <t>Journal of the American Leather Chemists Association</t>
  </si>
  <si>
    <t>Salted hides and soaked hides treated with certain antibacterial agents, may still contain different proteolytic and lipolytic Gram-positive and Gram-negative bacteria that affect the quality of leather adversely. The prevalence of bacteria resistant to antimicrobial agents in the leather industry has drawn attention of scientists to search new and effective antimicrobial agents. Examination of antimicrobial glycolipids such as sophorolipids for their effectiveness against proteolytic and lipolytic hide- degrading microorganisms, may offer important information. Hence, we describe a research that evaluates the susceptibility of various hide-degrading bacteria to sophorolipids. These extracellular glycolipids were produced by fermentation using Candida bombicola ATCC 22214. Palmitic acid, stearic acid, and oleic acid were used respectively to produce SL-p, SL-s, and SL-o. The minimal inhibitory concentrations (MICs) of SL-p, SL-s, and SL-o against Gram-positive endospore-forming bacteria (Bacillus licheniformis, B. pumilus and B. mycoides), Gram-positive bacteria (Enterococcus faecium, Aerococcus viridans, Staphylococcus xylosus, S. cohnii and S. equorum), Gram-negative bacteria {Pseudomonas luteola, Enterobacter cloacae, E. sakazakii and Vibrio fluvialis), and mixed culture of these isolates were examined using an agar dilution method. The MICs of both SL-p and SL-o against the test bacteria were determined as 19.5 |ig/mL, with an exception that E. cloacae was inhibited by SL-o at a MIC of 9.76 Hg/mL. Although MICs of SL-p did not change against the test bacteria, the MICs of SL-s (ranging from 4.88 (ig/mL to 19.5 (ag/ mL) changed according to species of the test bacteria. The lowest MICs of SL-s were found to be 4.88 ng/mL against B. licheniformis, B. pumilus, P. luteola, S. xylosus and B. mycoides. The MICs of SL-p, SL-s, and SL-o against the mixed bacterial culture were detected as the same (19.5 ng/mL). In conclusion, SL-p, SL-s, and SL-o inhibited the growth of 12 different hide bacteria and their mixed culture, and have broad-spectrum activity. The results obtained in the present study may be valuable for the development of SL-p, SL-s, and SL-o as antimicrobial surfactants in the preservation and soaking processes of hides and skins.</t>
  </si>
  <si>
    <t>Nandakumar K., Sreekumari K.R., Kikuchi Y.</t>
  </si>
  <si>
    <t>Antibacterial properties of magnesium alloy AZ31B: in-vitro studies using the biofilm-forming bacterium Pseudomonas sp.</t>
  </si>
  <si>
    <t>Biofouling</t>
  </si>
  <si>
    <t>10.1080/08927010290032386</t>
  </si>
  <si>
    <t>Magnesium (Mg2+) alloys attract the focus of industries such as the telecom and computer industries and medical and household appliances due to their strength and weightlessness. However, magnesium is one of the major cell components of bacteria, which implicates it in microbial attachment and growth. To understand its involvement in bacterial attachment that leads to microbiologically influenced corrosion (MIC), laboratory exposure studies using a magnesium alloy AZ31B were carried out with the biofilm forming bacterium Pseudomonas sp. A high rate of bacterial attachment (calculated using image processing software), viz. 14.33% ± 6.72% and 33.69% ± 10.25%, was observed for 1 and 2 days' exposure, respectively. However, the area of bacterial adhesion had reduced to 2.71% ± 1.36% by the sixth day. The total viable count (TVC) on the surface of the experimental coupons also showed the maximum value on the first day, and reduced to a very low number by the sixth day. The Mg ion concentration in the experimental medium and in the control showed a gradual increase over the time period. The maximum concentrations were 25.5 and 23.5 mg ml-1 for the control and experimental samples, respectively, by the sixth day. Consequently, the pH also increased to 9.7 and 9.8 in the control and experimental media, respectively. The coupon surface pH also rose to more than 11 by the third day. Magnesium reacts with water, producing magnesium hydroxide, which forms a protective film over the coupon surface in addition to dissolution into the medium. The formation of such a film and the dissolution of Mg elevated the pH of the coupon surface and the medium to the alkaline range. The combined effect of high pH and a high concentration of Mg ion adversely affected the growth and survival of Pseudomonas sp. both in the medium and on the coupon surface resulting in only a modest amount of attachment and very low TVCs by the sixth day. Thus, Mg alloys exhibited antibacterial properties that prevented bacterial attachment and formation of biofilm.</t>
  </si>
  <si>
    <t>Pell D., Penney T.L., Mytton O., Briggs A., Cummins S., Rayner M., Rutter H., Scarborough P., Sharp S.J., Smith R.D., White M., Adams J.</t>
  </si>
  <si>
    <t>Anticipatory changes in British household purchases of soft drinks associated with the announcement of the Soft Drinks Industry Levy: A controlled interrupted time series analysis</t>
  </si>
  <si>
    <t>PLoS Medicine</t>
  </si>
  <si>
    <t>10.1371/journal.pmed.1003269</t>
  </si>
  <si>
    <t>Background Sugar-sweetened beverage (SSB) consumption is positively associated with obesity, type 2 diabetes, and cardiovascular disease. The World Health Organization recommends that member states implement effective taxes on SSBs to reduce consumption. The United Kingdom Soft Drinks Industry Levy (SDIL) is a two-tiered tax, announced in March 2016 and implemented in April 2018. Drinks with &gt;8 g of sugar per 100 ml (higher levy tier) are taxed at £0.24 per litre, drinks with &gt;5 to &lt;8 g of sugar per 100 ml (lower levy tier) are taxed at £0.18 per litre, and drinks with &lt;5 g sugar per 100 ml (no levy) are not taxed. Milk-based drinks, pure fruit juices, drinks sold as powder, and drinks with &gt;1.2% alcohol by volume are exempt. We aimed to determine if the announcement of the SDIL was associated with anticipatory changes in purchases of soft drinks prior to implementation of the SDIL in April 2018. We explored differences in the volume of and amount of sugar in household purchases of drinks in each levy tier at 2 years post announcement. Methods and findings We used controlled interrupted time series to compare observed changes associated with the announcement of the SDIL to the counterfactual scenario of no announcement. We used data from Kantar Worldpanel, a commercial household purchasing panel with approximately 30,000 British members that includes linked nutritional data on purchases. We conducted separate analyses for drinks liable for the SDIL in the higher, lower, and no-levy tiers controlling with household purchase volumes of toiletries. At 2 years post announcement, there was no difference in volume of or sugar from purchases of higher-levy-tier drinks compared to the counterfactual of no announcement. In contrast, a reversal of the existing upward trend in volume (ml) of and amount of sugar (g) in purchases of lower-levy-tier drinks was seen. These changes led to a −96.1 ml (95% confidence interval [CI] −144.2 to −48.0) reduction in volume and −6.4 g (95% CI −9.8 to −3.1) reduction in sugar purchased in these drinks per household per week. There was a reversal of the existing downward trend in the amount of sugar in household purchases of the no-levy drinks but no change in volume purchased. At 2 years post announcement, these changes led to a 6.1 g (95% CI 3.9–8.2) increase in sugar purchased in these drinks per household per week. There was no evidence that volume of or amount of sugar in purchases of all drinks combined was different from the counterfactual. This is an observational study, and changes other than the SDIL may have been responsible for the results reported. Purchases consumed outside of the home were not accounted for. Conclusions The announcement of the UK SDIL was associated with reductions in volume and sugar purchased in lower-levy-tier drinks before implementation. These were offset by increases in sugar purchased from no-levy drinks. These findings may reflect reformulation of drinks from the lower levy to no-levy tier with removal of some but not all sugar, alongside changes in consumer attitudes and beliefs. © 2020 Pell et al. This is an open access article distributed under the terms of the Creative Commons Attribution License, which permits unrestricted use, distribution, and reproduction in any medium, provided the original author and source are credited.</t>
  </si>
  <si>
    <t>Flifl A.A., Singh R.M.</t>
  </si>
  <si>
    <t>Antimicrobial activity and mode of action of aspergillus terreus Strain (MTCC9618) mediated biosynthesized silver nanoparticles-AgNPs against staphylococcus aureus and escherichia coli</t>
  </si>
  <si>
    <t>International Journal of Nanoscience</t>
  </si>
  <si>
    <t>10.1142/S0219581X21500381</t>
  </si>
  <si>
    <t>Fungal approaches bio-synthesis of silver nanoparticles (AgNPs) have been given attention because of their cost effectiveness and environment friendliness. Therefore, fungal Aspergillus terreus (MTCC 9618) intermediated biosynthesis of AgNPs was conducted, and the SEM, EDS and XRD reports confirmed the synthesis of well-organized, structured and stabilized AgNPs. Antimicrobial efficacy of disk diffusion assay of AgNPs (10, 20 and 30μg/ml) dosage was confirmed against Staphylococcus aureus and Escherichia coli and found that has bactericidal effects against both strains. Broth assay was also confirmed through LB broth media and colony forming units (CFU) which defined that biosynthesized AgNPs had much potential effect against gram negative (-ve) than gram positive (+ve) due to its peptidoglycan thickness. AgNPs had adverse mode of action on both bacterial strains and resulting was found damaged site on cell wall, necrosis, shrinkage, influx out and ruptures of the cells according to SEM scanning profiles. This study promised to green and economical way of AgNPs biosynthesis along with targeted antimicrobial effects in food preservative, biomedical coating tools, fabrics and pharmaceutical industries. © 2021 World Scientific Publishing Company.</t>
  </si>
  <si>
    <t>de Albuquerque Siebra A.L., Santiago Lemos I.C., de Araújo Delmondes G., Rolim de Oliveira L., Oliveira Brito Pereira Bezerra Martins A., de Carvalho Siebra D., Melo Coutinho H.D., Sabino Albuquerque R., Leite N.F., da Martins Costa J.G., de Menezes I.R.A., Kerntopf M.R.</t>
  </si>
  <si>
    <t>Antimicrobial activity and phytochemical characterization of hydroalcoholic extracts of Passiflora cincinnata mast. (maracujá-do-mato) [Actividad antimicrobiana y caracterización fitoquímica de los extractos hidroalcohólicos de Passiflora cincinnata Mast. (maracujá-do-mato)] [Atividade antimicrobiana e caracterização fitoquímica dos extratos hidroalcoólicos de Passiflora cincinnata Mast. (maracujá-do-mato)]</t>
  </si>
  <si>
    <t>Revista Cubana de Plantas Medicinales</t>
  </si>
  <si>
    <t>Introduction: Passiflora cincinnata Mast. (maracujá do mato), of the family Passifloraceae, is widely used in herbal medicine. This plant is characterized by its resistance to diseases and pests, longevity, ability to adapt to adverse weather conditions, and a high concentration of chemical components used by the pharmaceutical industry and associated to an almost unexplored range of potential uses. Objective: characterize the phytochemical composition and evaluate the antimicrobial and modulatory activity of hydroalcoholic extracts obtained from dry aerial parts (leaves, stem, peel, pulp and seeds) of Passiflora cincinnata Mast. Methods: the extracts were prepared by maceration in alcohol solution. Minimum inhibitory concentration tests were performed by broth dilution against Pseudomonas aeruginosa strain ATCC15442, whereas modulatory activity of antibiotics was determined in relation to Pseudomonas aeruginosa strain 04, clinically isolated by sub-inhibitory concentration. The antibiotics tested were amikacin, gentamicin, ampicillin, benzylpenicillin potassium and oxacillin. Photochemical identification was determined by changes in color and the formation of precipitates. Results: the extracts did not show any antimicrobial activity of clinical relevance, their minimum inhibitory concentration always being either greater than or equal to 1 024 μg/mL. The pulp and peel showed synergism with antibiotics, altering the phenotype of P. aeruginosa, which was transformed from resistant to sensitive when amikacin was used. The pulp extract potentiated the effect of the beta-lactams benzylpenicillin potassium and oxacillin. The stems, seeds and leaves did not show any modulatory activity. Phytochemical exploration identified the following secondary metabolites: tannins, flobacenes, flavones, flavonols, xanthones, chalcones, aurones, flavanones, leucoanthocyanidin, catechins and alkaloids. Conclusions: the combined effect of hydroalcoholic extracts of P. cincinnata peel and pulp and antibiotics offers new therapeutic alternatives for the development of a pharmaceutical product based on multiple drugs. © 2015, Editorial Ciencias Medicas. All rights reserved.</t>
  </si>
  <si>
    <t>Imran M., Khan A.S., Khan M.A., Saeed M.U., Noor N., Warsi M.H., Qadir A.</t>
  </si>
  <si>
    <t>Antimicrobial activity of different plants extracts against Staphylococcus aureus and Escherichia coli</t>
  </si>
  <si>
    <t>Polimery w medycynie</t>
  </si>
  <si>
    <t>10.17219/pim/143424</t>
  </si>
  <si>
    <t>BACKGROUND: Microbial pathogens, mainly bacteria, are a major cause of food spoilage resulting in several foodborne diseases. Food spoilage can be prevented by the application of chemical preservatives in the food industry but such process has harmful effects on human health and causes the introduction of chemicals in several food chains, leading to toxicity and long-term complications. Due to such adverse effects, the need to find natural preservatives that are safer to use, effective and less complicated is increasing. OBJECTIVES: This study is based on plant extracts that play a major role in microbicidal action (the use of natural preservatives is preferred over chemical ones). Antimicrobial action of different plant extracts was assessed using Staphylococcus aureus and Escherichia coli as experimental bacterial strains. MATERIAL AND METHODS: Ethanolic extracts of different plants like Punica granatum, Acacia catechu and Phyllanthus emblica were highly effective against the both analyzed bacterial strains at a dosage of 10 mg/mL, while the extracts of Ocimum bacilicum and Quercus infectoria were effective only against S. aureus and E. coli, respectively. RESULTS: Punica granatum and Phyllanthus emblica extracts were found to be the most effective and exhibited bacteriostatic and bactericidal activities against the highly infectious strains of pathogenic bacteria causing food spoilage, with minimum inhibitory concentration (MIC) of 2.5 mg/mL and minimum bactericidal concentration (MBC) of 5 mg/mL. CONCLUSIONS: The plant extracts used in the study were highly effective in reducing bacterial contamination and can be used as an alternative to chemical preservatives to avoid and control foodborne diseases and for preservation of food with no health-related hazards caused by chemicals.</t>
  </si>
  <si>
    <t>Shah B., Davidson P.M., Zhong Q.</t>
  </si>
  <si>
    <t>Antimicrobial activity of nanodispersed thymol in tryptic soy broth</t>
  </si>
  <si>
    <t>Journal of Food Protection</t>
  </si>
  <si>
    <t>10.4315/0362-028X.JFP-12-354</t>
  </si>
  <si>
    <t>Food safety is a continuing challenge for the food industry due to sporadic illness outbreaks caused by foodborne pathogens. Plant essential oils have been studied extensively as natural antimicrobials to control foodborne pathogens. However, their hydrophobic nature makes application in foods difficult because of their low water solubility, adverse impact on sensory quality, and binding with food components, which can interfere with antimicrobial efficacy. The objective of this study was to characterize antimicrobial activities of transparent nanodispersions of thymol encapsulated in whey protein isolate-maltodextrin conjugates, with comparison to free thymol. Tests were conducted for Escherichia coli O157:H7 strains ATCC 43889 and 43894, Salmonella Typhimurium strain 2576, Listeria monocytogenes strains Scott A and 101, and Staphylococcus aureus strains 27708 and SA113 in tryptic soy broth at various pHs and temperatures. Results indicate that the MIC for nanodispersed and free thymol against all strains of both gram-negative and gram-positive pathogens tested was 500 ppm at pH 6.8 and at the optimal growth temperature, with the exception of E. coli O157:H7 and L. monocytogenes strain Scott A, which were inhibited by 300 ppm of free thymol. Nanodispersed thymol was further tested at 500 ppm for inhibition of E. coli O157:H7 and L. monocytogenes at 35, 32, 25, and 4uC in tryptic soy broth adjusted to pH 5.5 and 3.5. At pH 5.5, L. monocytogenes was completely inhibited after 3 h, and E. coli O157:H7 showed a reduction of 1.0 to 3.0 log CFU/ml after 48 h. At pH 3.5, L. monocytogenes controls did not grow, but E. coli O157:H7 survived. At both pH 5.5 and 3.5, no significant effect of temperature on antimicrobial activity was observed at 500 mg/ml nanodispersed thymol. The present study demonstrated that transparent nanodispersions of thymol have promising antimicrobial activity against a broad spectrum of foodborne pathogens. Copyright ©, International Association for Food Protection.</t>
  </si>
  <si>
    <t>Acedo J.Z., Varron D.A.C., Emnace I.C., Lauzon R.D., Acedo Jr. A.L.</t>
  </si>
  <si>
    <t>Antimicrobial effects of ascorbic acid and calcium lactate in freshcut jackfruit (Artocarpus heterophyllus Lam.)</t>
  </si>
  <si>
    <t>Acta Horticulturae</t>
  </si>
  <si>
    <t>10.17660/ActaHortic.2013.989.25</t>
  </si>
  <si>
    <t>Microorganisms causing food spoilage and human diseases have been causing huge economic losses due to production losses, health care costs and foregone markets. Antimicrobial treatment is extensively used in the food industry, with chlorine being a common decontaminating agent but its adverse health effects and ineffectiveness in some applications are major concerns. This study explored the use of ascorbic acid and calcium lactate as natural antimicrobials in freshcut jackfruit. To gain understanding of the extent of microbial contamination of freshcut jackfruit under commercial conditions, microbial load was first determined following standard plating methods and was found to be higher from traditional wet market than from supermarket by about 0.7-1.0 log CFU.ml-1. Ascorbic acid as 1.5% solution and calcium lactate as 2.5% solution were applied as 2-min immersion. Two-min wash in 150 ppm chlorine solution or distilled water and no wash served as control treatments. The product samples were then packed in sterile resealable 50 μm-thick polyethylene bag and stored at 7-10°C for 5 d. Results revealed that calcium lactate remarkably reduced aerobic bacteria, coliform, and yeast and mold counts both after 3 h from treatment and after 5 d storage by about 85-99.6% relative to that of no wash. These effects were similar to chlorine effect, except that chlorine did not affect coliform load after 5 d storage. Ascorbic acid was as effective as calcium lactate and chlorine after 3 h from treatment but had no marked effect after 5 d storage. Color, soluble solids, and sensory quality did not significantly differ among treatments. As a result, the general acceptability of treated and untreated products was comparable and indicated that the products remained highly acceptable after 5 d of storage. © ISHS 2013.</t>
  </si>
  <si>
    <t>Patra J.K., Kim S.H., Baek K.-H.</t>
  </si>
  <si>
    <t>Antioxidant and Free Radical-Scavenging Potential of Essential Oil from Enteromorpha linzaL. Prepared by Microwave-Assisted Hydrodistillation</t>
  </si>
  <si>
    <t>10.1111/jfbc.12110</t>
  </si>
  <si>
    <t>The seaweed Enteromorpha linza has long been used as a food source rich in natural bioactive compounds in various regions of the world. In the present study, the essential oil from E.linza, extracted by microwave-assisted hydrodistillation, was analyzed for its chemical composition and was evaluated for its free radical-scavenging and antioxidant potential. Gas chromatography and mass spectroscopy revealed the presence of 24 compounds in the seaweed essential oil (SEO), among which hexadecanoic acid (47.32%), nonadecadiene (18.19%) and azetidine (2.84%) are of medicinal importance. SEO exhibited strong hydroxyl radical-scavenging and superoxide scavenging activity of 91.37 and 53.50%, respectively, at 500μg/mL. SEO also exhibited strong reducing power (0.90) and inhibited lipid peroxidation by 70.53% at 500μg/mL. Based on the high antioxidant activities of compounds in SEO, it can be used as a food additive, preservative and dietary supplement to control the deleterious effects of oxidative stress with increased nutritional values. Practical Applications: Extensive investigations of free radicals and reactive oxygen species have revealed that these components have adverse effect on biomolecules that cause damage to macromolecules, including proteins, nucleic acids, lipids and carbohydrates, as well as various food products. Seaweeds are a favorable food source that serves as an effective resource for essential oil, which could be an alternative source of natural antioxidants, used as food additives or in food preservation. In this study, SEO from E.linza extracted by microwave-assisted hydrodistillation exhibited significantly high antioxidant and radical-scavenging potential, as well as inhibition of lipid peroxidation. These findings confirm that SEO from E.linza can be used by food industries as an additive, preservative or dietary supplement and as a nutraceutical to control the harmful effects of oxidative stress on food. © 2015 Wiley Periodicals, Inc.</t>
  </si>
  <si>
    <t>Tabari M.A., Poźniak B., Abrishami A., Moradpour A.A., Shahavi M.H., Kazemi S., Youssefi M.R.</t>
  </si>
  <si>
    <t>Antitrichomonal activity of metronidazole-loaded lactoferrin nanoparticles in pigeon trichomoniasis</t>
  </si>
  <si>
    <t>Parasitology Research</t>
  </si>
  <si>
    <t>10.1007/s00436-021-07263-z</t>
  </si>
  <si>
    <t>In recent years, increasing attention has been paid to the novel drug delivery systems to reduce the dose of the drug and avoid side effects. Metronidazole has been used for many years in the treatment of anaerobic bacterial and protozoal infections. Nanolactoferrin, a newly developed antibacterial agent originated from lactoferrin, is applied both as an active therapeutic and a drug nanocarrier. The present study describes the development and characterization of metronidazole-loaded lactoferrin nanoparticles (nano-MTZ) as well as reports their antitrichomonal activity on Trichomonas gallinae, the protozoal causative agent of pigeon trichomoniasis. The activity of the nano-MTZ is compared with the regular metronidazole formulation (MTZ) under in vitro and in vivo conditions. Additionally, cytotoxicity of the nano-MTZ to fibroblast cell line and possible hepatotoxicity in treated pigeons were evaluated. Nano-MTZ was prepared based on the thermal treatment method and the average size and surface charge of the dispersion were 30.6 nm and − 44.6 mv, respectively. No significant cytotoxicity was noted for the nano-MTZ in comparison to the MTZ. Loading efficiency in nano-MTZ was calculated as 55%. In vitro susceptibility results demonstrated 24 h 90% lethal concentration values of 4.23 and 6.64 µg/mL for MTZ and nano-MTZ, respectively. Oral treatment of the pigeons experimentally infected with T. gallinae resulted in the earlier eradication of the infection in the nano-MTZ-treated pigeons. No adverse effects on the liver function have been observed for the nano-MTZ. These findings suggest that nanolactoferrin is a promising platform for the development of novel MTZ formulations with improved antitrichomonal activity. © 2021, The Author(s), under exclusive licence to Springer-Verlag GmbH Germany, part of Springer Nature.</t>
  </si>
  <si>
    <t>Ekins S., Shimada J., Chang C.</t>
  </si>
  <si>
    <t>Application of data mining approaches to drug delivery</t>
  </si>
  <si>
    <t>Advanced Drug Delivery Reviews</t>
  </si>
  <si>
    <t>10.1016/j.addr.2006.09.005</t>
  </si>
  <si>
    <t>Computational approaches play a key role in all areas of the pharmaceutical industry from data mining, experimental and clinical data capture to pharmacoeconomics and adverse events monitoring. They will likely continue to be indispensable assets along with a growing library of software applications. This is primarily due to the increasingly massive amount of biology, chemistry and clinical data, which is now entering the public domain mainly as a result of NIH and commercially funded projects. We are therefore in need of new methods for mining this mountain of data in order to enable new hypothesis generation. The computational approaches include, but are not limited to, database compilation, quantitative structure activity relationships (QSAR), pharmacophores, network visualization models, decision trees, machine learning algorithms and multidimensional data visualization software that could be used to improve drug delivery after mining public and/or proprietary data. We will discuss some areas of unmet needs in the area of data mining for drug delivery that can be addressed with new software tools or databases of relevance to future pharmaceutical projects. © 2006 Elsevier B.V. All rights reserved.</t>
  </si>
  <si>
    <t>Ganger R., Coles J., Ekstrum J., Hanratty T., Heilman E., Boslaugh J., Kendrick Z.</t>
  </si>
  <si>
    <t>Application of data science within the Army intelligence warfighting function: Problem summary and key findings</t>
  </si>
  <si>
    <t>Proceedings of SPIE - The International Society for Optical Engineering</t>
  </si>
  <si>
    <t>10.1117/12.2519303</t>
  </si>
  <si>
    <t>Army Intelligence operates in a data rich environment with limited ability to operationalize exponentially increasing volumes of disparate structured and unstructured data to deliver timely, accurate, relevant, and tailored intelligence in support of mission command at echelon. The volume, velocity, variety, and veracity (the 4 Vs) of data challenge existing Army intelligence systems and processes, degrading the efficacy of the Intelligence Warfighting Function (IWfF). At the same time, industry has exploited the recent growth in data science technology to address the challenge of the 4 Vs and bring relevant data-driven insights to business leaders. To bring together the lessons from industry and the data science community, the US Army Research Laboratory (ARL) has collaborated with the US Army Intelligence Center of Excellence (USAICoE) to research these Military Intelligence (MI) challenges in an Army AR 5-5 Study entitled, "Application of Data Science within the Army Intelligence Warfighting Function." This paper summarizes the problem statement, research performed, key findings, and way forward for MI to effectively employ data science and data scientists to reduce the burden on Army Intelligence Analysts and increase the effectiveness of data exploitation to maintain a competitive edge over our adversaries. © COPYRIGHT SPIE. Downloading of the abstract is permitted for personal use only.</t>
  </si>
  <si>
    <t>Lee Y.O., Jo J., Hwang J.</t>
  </si>
  <si>
    <t>Application of deep neural network and generative adversarial network to industrial maintenance: A case study of induction motor fault detection</t>
  </si>
  <si>
    <t>Proceedings - 2017 IEEE International Conference on Big Data, Big Data 2017</t>
  </si>
  <si>
    <t>10.1109/BigData.2017.8258307</t>
  </si>
  <si>
    <t>As data visibility in factories has increased with the deployment of sensors, data-driven maintenance has become popular in industries. Machine learning has been a promising tool for fault detection, but the problem is that the amount of fault data is much less than that of normal data which causes a data imbalance. In this study, we designed a deep neural network for fault detection and diagnosis, and compared the oversampling by a generative adversarial network to standard oversampling techniques. Simulation results indicate that oversampling by the generative adversarial network performs well under the given condition and the deep neural network designed is capable of classifying the faults of an induction motor with high accuracy. © 2017 IEEE.</t>
  </si>
  <si>
    <t>Chopra A., Bhilare P.</t>
  </si>
  <si>
    <t>Application of Ensemble Models in Credit Scoring Models</t>
  </si>
  <si>
    <t>Business Perspectives and Research</t>
  </si>
  <si>
    <t>10.1177/2278533718765531</t>
  </si>
  <si>
    <t>Loan default is a serious problem in banking industries. Banking systems have strong processes in place for identification of customers with poor credit risk scores; however, most of the credit scoring models need to be constantly updated with newer variables and statistical techniques for improved accuracy. While totally eliminating default is almost impossible, loan risk teams, however, minimize the rate of default, thereby protecting banks from the adverse effects of loan default. Credit scoring models have used logistic regression and linear discriminant analysis for identification of potential defaulters. Newer and contemporary machine learning techniques have the ability to outperform classic old age techniques. This article aims to conduct empirical analysis on publically available bank loan dataset to study banking loan default using decision tree as the base learner and comparing it with ensemble tree learning techniques such as bagging, boosting, and random forests. The results of the empirical analysis suggest that the gradient boosting model outperforms the base decision tree learner, indicating that ensemble model works better than individual models. The study recommends that the risk team should adopt newer contemporary techniques to achieve better accuracy resulting in effective loan recovery strategies. © 2018, K.J. Somaiya Institute of Management Studies and Research.</t>
  </si>
  <si>
    <t>Jebelli H., Choi B., Lee S.H.</t>
  </si>
  <si>
    <t>Application of Wearable Biosensors to Construction Sites. I: Assessing Workers' Stress</t>
  </si>
  <si>
    <t>Journal of Construction Engineering and Management</t>
  </si>
  <si>
    <t>10.1061/(ASCE)CO.1943-7862.0001729</t>
  </si>
  <si>
    <t>One of the major hazards of the workplace, and in life in general, is occupational stress, which adversely affects workers' well-being, safety, and productivity. The construction industry is one of the most stressful occupations. Current stress-assessment tools rely either on a subject's perceived stress (e.g., stress questionnaires) or an individual's chemical reaction to stressors (e.g., cortisol hormone). However, these methods can interrupt ongoing tasks and therefore may not be suitable for continuous measurement. To address this problem, the authors aim to develop and validate a framework for noninvasive and nonsubjective measurement of worker stress by examining changes in workers' physiological signals collected from a wearable biosensor. The framework applies various filtering methods to reduce physiological signal noises and extracts the patterns of physiological signals as workers experience various stress levels. Then, the framework learns these patterns by applying a supervised-learning algorithm. To examine the performance of the proposed framework, the authors collected a physiological signal from 10 construction workers in the field. The proposed framework resulted in a stress-prediction accuracy of 84.48% in distinguishing between low and high stress levels and 73.28% in distinguishing among low, medium, and high stress levels. The results confirmed the potential of the proposed framework for assessing workers' stress in the field. Automatic predictions of workers' physical demand levels based on physiological signals is described in a companion paper. This study, along with the companion paper, contributes to the body of knowledge on the in-depth understanding of construction workers' stress on construction sites by developing a noninvasive means for continuous monitoring and assessing workers' stress. The proposed stress-recognition framework is expected to enhance workers' health, safety, and productivity through early detection of occupational stressors on actual sites. © 2019 American Society of Civil Engineers.</t>
  </si>
  <si>
    <t>Esposito S., Carputo D., Cardi T., Tripodi P.</t>
  </si>
  <si>
    <t>Applications and trends of machine learning in genomics and phenomics for next-generation breeding</t>
  </si>
  <si>
    <t>Plants</t>
  </si>
  <si>
    <t>10.3390/plants9010034</t>
  </si>
  <si>
    <t>Crops are the major source of food supply and raw materials for the processing industry. A balance between crop production and food consumption is continually threatened by plant diseases and adverse environmental conditions. This leads to serious losses every year and results in food shortages, particularly in developing countries. Presently, cutting-edge technologies for genome sequencing and phenotyping of crops combined with progress in computational sciences are leading a revolution in plant breeding, boosting the identification of the genetic basis of traits at a precision never reached before. In this frame, machine learning (ML) plays a pivotal role in data-mining and analysis, providing relevant information for decision-making towards achieving breeding targets. To this end, we summarize the recent progress in next-generation sequencing and the role of phenotyping technologies in genomics-assisted breeding toward the exploitation of the natural variation and the identification of target genes. We also explore the application of ML in managing big data and predictive models, reporting a case study using microRNAs (miRNAs) to identify genes related to stress conditions. © 2019 by the authors. Licensee MDPI, Basel, Switzerland.</t>
  </si>
  <si>
    <t>Vamathevan J., Clark D., Czodrowski P., Dunham I., Ferran E., Lee G., Li B., Madabhushi A., Shah P., Spitzer M., Zhao S.</t>
  </si>
  <si>
    <t>Applications of machine learning in drug discovery and development</t>
  </si>
  <si>
    <t>Nature Reviews Drug Discovery</t>
  </si>
  <si>
    <t>10.1038/s41573-019-0024-5</t>
  </si>
  <si>
    <t>Drug discovery and development pipelines are long, complex and depend on numerous factors. Machine learning (ML) approaches provide a set of tools that can improve discovery and decision making for well-specified questions with abundant, high-quality data. Opportunities to apply ML occur in all stages of drug discovery. Examples include target validation, identification of prognostic biomarkers and analysis of digital pathology data in clinical trials. Applications have ranged in context and methodology, with some approaches yielding accurate predictions and insights. The challenges of applying ML lie primarily with the lack of interpretability and repeatability of ML-generated results, which may limit their application. In all areas, systematic and comprehensive high-dimensional data still need to be generated. With ongoing efforts to tackle these issues, as well as increasing awareness of the factors needed to validate ML approaches, the application of ML can promote data-driven decision making and has the potential to speed up the process and reduce failure rates in drug discovery and development. © 2019, Springer Nature Limited.</t>
  </si>
  <si>
    <t>Yu Q., Malaeb J., Ma W.</t>
  </si>
  <si>
    <t>Architectural Facade Recognition and Generation through Generative Adversarial Networks</t>
  </si>
  <si>
    <t>Proceedings - 2020 International Conference on Big Data and Artificial Intelligence and Software Engineering, ICBASE 2020</t>
  </si>
  <si>
    <t>10.1109/ICBASE51474.2020.00072</t>
  </si>
  <si>
    <t>With the development of artificial intelligence technology, the ideas of machine learning have been introduced into the field of design in recent years. The research methods of 'AI + Architecture' have brought new ideas for solving traditional problems. Generative Adversarial Network (GAN) is a machine learning model for image generation. Pix2pix is an improved version of GAN, which is specially designed to learn and generate pairs of image data with similar characteristics. In this study, Pix2pix is applied to the recognition and generation of building facade. The purpose is to explore the feasibility of using image generation technology to achieve rapid recognition and generation of building facade based on pix2pix. This paper also discusses the application scenarios of this technology. The existing building façade datasets and the self-made Chinese traditional building datasets are used to test and verify that pix2pix under different types of datasets can nicely identify and generate facade images. Then we summarize a set of working methods based on GAN to realize the overall or local reconstruction design of the facade, so as to provide new ideas for the improvement of the efficiency of related industries and the expansion of teaching tools. © 2020 IEEE.</t>
  </si>
  <si>
    <t>Garcia A.B., Babiceanu R.F., Seker R.</t>
  </si>
  <si>
    <t>Artificial intelligence and machine learning approaches for aviation cybersecurity: An overview</t>
  </si>
  <si>
    <t>Integrated Communications, Navigation and Surveillance Conference, ICNS</t>
  </si>
  <si>
    <t>10.1109/ICNS52807.2021.9441594</t>
  </si>
  <si>
    <t>Artificial Intelligence (AI) and Machine Learning (ML) applications are currently found across all engineering domains, including cybersecurity engineering. This paper presents an overview of the AI-systems and technologies that can greatly benefit the security domain and its potential solutions for the aviation industry: anomaly detection for avionics, securing data link communications, and security certification, among others. As showcased in the “National Strategy for Aviation Security” report in December 2018 and the U.S. Government Accountability Office report “Aviation Cybersecurity” in October 2020, there is a need for resilient cybersecurity practices and approaches to address the current issues that aviation faces today. Designing and implementing solutions to address these issues without exploring the feasibility of harnessing AI-powered cybersecurity tools would overlook the potential advantages these technologies can offer. Therefore, this paper aims to provide a roadmap to adapt well-known ML-cybersecurity approaches to aviation security engineering and airworthiness: (i) autonomous and semi-autonomous cybersecurity for autonomous flight operations security, (ii) game theory models for adversarial and uncertainty modeling, (iii) human-AI interfaces for airport security monitoring and decision-making assistance, (iv) predictive analytics for anomaly detection for avionics and e-enabled aircraft, and (v) AI-based reasoning trustworthiness for software reliability and security certification. This paper also presents the challenges of including AI-cybersecurity in the aviation ecosystem to ground the proposed solutions within an accepted set of industry regulations, such as design verification for AI/ML algorithms and certification specifications for AI/ML solutions for manufacturers and agencies. © 2021 IEEE.</t>
  </si>
  <si>
    <t>EC2?</t>
  </si>
  <si>
    <t>Sharma A., Singh P., Dar G.</t>
  </si>
  <si>
    <t>Artificial Intelligence and Machine Learning for Healthcare Solutions</t>
  </si>
  <si>
    <t>Data Analytics in Bioinformatics: A Machine Learning Perspective</t>
  </si>
  <si>
    <t>10.1002/9781119785620.ch11</t>
  </si>
  <si>
    <t>Trends of teaching and learning has changed its shape from offline teaching to online teaching as full mode and physical mode of teaching may become substitution of academic keeping in view the pandemic covid-19. Data science has become part of parcel of our daily life and most of the technical apps we are using contains machine Learning algorithms and helps us in many ways. With rising conditions, artificial intelligence will be the most prominent transformative technology and enabler for society in the present era. here is no uncertainty that AI and analogous frameworks are built to change global efficiency, working habits, and lifestyles and support healthcare, Pharma Industry and Transformation in diagnosis process, disease treatment and early identification of symptoms has been fuelled machine learning techniques and tools such as Generative Adversarial Networks (GAN), Deep Convolutional Networks, Deep Reinforcement Learning (DRL), Gradient-boosted-tree models (GBM), etc. MRI and other sophisticated imaging systems immensely used for neural disorders, cancer diagnostics. In this chapter we are discussing various resources of medical datasets which can be used for diagnosis of dementia with the usage of machine learning approaches. We are presenting how various machine learning approaches can be useful in early diagnosis of many diseases and explained where machine learning and deep learning can be used on electronically stored medical data. Recent developments are achieved in what way machine learning can be applicable in multi-disciplinary research areas. The main emphasis of this chapter is to elaborate on the applicability of machine learning in the domain of healthcare. In the past, there had been substantial signs of progress in the way where machine learning can apply in innumerable research and industries. This chapter deliberates the prospect of using machine learning technologies in the healthcare sector and sketches several industry ingenuities implementing machine learning initiatives. © 2021 Scrivener Publishing LLC.</t>
  </si>
  <si>
    <t>Book Chapter</t>
  </si>
  <si>
    <t>Baduge S.K., Thilakarathna S., Perera J.S., Arashpour M., Sharafi P., Teodosio B., Shringi A., Mendis P.</t>
  </si>
  <si>
    <t>Artificial intelligence and smart vision for building and construction 4.0: Machine and deep learning methods and applications</t>
  </si>
  <si>
    <t>Automation in Construction</t>
  </si>
  <si>
    <t>10.1016/j.autcon.2022.104440</t>
  </si>
  <si>
    <t>This article presents a state-of-the-art review of the applications of Artificial Intelligence (AI), Machine Learning (ML), and Deep Learning (DL) in building and construction industry 4.0 in the facets of architectural design and visualization; material design and optimization; structural design and analysis; offsite manufacturing and automation; construction management, progress monitoring, and safety; smart operation, building management and health monitoring; and durability, life cycle analysis, and circular economy. This paper presents a unique perspective on applications of AI/DL/ML in these domains for the complete building lifecycle, from conceptual stage, design stage, construction stage, operational and maintenance stage until the end of life. Furthermore, data collection strategies using smart vision and sensors, data cleaning methods (post-processing), data storage for developing these models are discussed, and the challenges in model development and strategies to overcome these challenges are elaborated. Future trends in these domains and possible research avenues are also presented. © 2022 The Authors</t>
  </si>
  <si>
    <t>Danysz K., Cicirello S., Mingle E., Assuncao B., Tetarenko N., Mockute R., Abatemarco D., Widdowson M., Desai S.</t>
  </si>
  <si>
    <t>Artificial Intelligence and the Future of the Drug Safety Professional</t>
  </si>
  <si>
    <t>Drug Safety</t>
  </si>
  <si>
    <t>10.1007/s40264-018-0746-z</t>
  </si>
  <si>
    <t>The healthcare industry, and specifically the pharmacovigilance industry, recognizes the need to support the increasing amount of data received from individual case safety reports (ICSRs). To cope with this increase, more healthcare and qualified professionals are required to capture and evaluate the data. To address the evolving landscape, it will be necessary to embrace assistive technologies such as artificial intelligence (AI) at scale. AI in the field of pharmacovigilance will possibly result in the transformation of the drug safety (DS) professional’s daily work life and their career development. Celgene’s Global Drug Safety and Risk Management (GDSRM) function has established a series of work activities to drive innovation across the pharmacovigilance value chain (Celgene Chrysalis Fact Sheet. https://www.celgene.com/newsroom/media-library/chrysalis-fact-sheet/, 2018). The development of AI in pharmacovigilance raises questions about the possible changes in DS professionals’ lives, who may find themselves curious about their future roles in a workplace assisted by AI. We discuss the current state of pharmacovigilance and the DS professional, AI in pharmacovigilance and the potential skillsets a DS professional may require when working with AI. We also describe the results of research conducted at Celgene GDSRM. The objective of the research was to understand the thoughts of pharmacovigilance professionals about their jobs. These results are provided in the form of aggregated responses to interview questions based on a 12-part questionnaire [see the Electronic Supplementary Material (ESM)]. A sample of six DS professionals representing various areas of pharmacovigilance operations were asked a range of questions about their backgrounds, current roles and future expectations. The DS professionals interviewed were, overall, enthusiastic about their job roles potentially changing with AI enhancements. Interviewees suggested that AI would allow for pharmacovigilance resources, time, and skills to shift the work from a volume-based to a value-based focus. The results suggest that pharmacovigilance professionals wish to use their qualifications, skillsets and experience in work that provides more value for their efforts. Machine learning algorithms have the potential to enhance DS professionals’ decision-making processes and support more efficient and accurate case processing. © 2018, The Author(s).</t>
  </si>
  <si>
    <t>Zhavoronkov A., Mamoshina P., Vanhaelen Q., Scheibye-Knudsen M., Moskalev A., Aliper A.</t>
  </si>
  <si>
    <t>Artificial intelligence for aging and longevity research: Recent advances and perspectives</t>
  </si>
  <si>
    <t>Ageing Research Reviews</t>
  </si>
  <si>
    <t>10.1016/j.arr.2018.11.003</t>
  </si>
  <si>
    <t>The applications of modern artificial intelligence (AI) algorithms within the field of aging research offer tremendous opportunities. Aging is an almost universal unifying feature possessed by all living organisms, tissues, and cells. Modern deep learning techniques used to develop age predictors offer new possibilities for formerly incompatible dynamic and static data types. AI biomarkers of aging enable a holistic view of biological processes and allow for novel methods for building causal models—extracting the most important features and identifying biological targets and mechanisms. Recent developments in generative adversarial networks (GANs) and reinforcement learning (RL) permit the generation of diverse synthetic molecular and patient data, identification of novel biological targets, and generation of novel molecular compounds with desired properties and geroprotectors. These novel techniques can be combined into a unified, seamless end-to-end biomarker development, target identification, drug discovery and real world evidence pipeline that may help accelerate and improve pharmaceutical research and development practices. Modern AI is therefore expected to contribute to the credibility and prominence of longevity biotechnology in the healthcare and pharmaceutical industry, and to the convergence of countless areas of research. © 2018</t>
  </si>
  <si>
    <t>Pillai R.G., Devrakhyani P., Shetty S., Munji D.</t>
  </si>
  <si>
    <t>Artificial Intelligence for Air Safety</t>
  </si>
  <si>
    <t>10.1007/978-3-030-63396-7_39</t>
  </si>
  <si>
    <t>Safety is a vital aspect of aviation industry, and emphasis has been made by all stakeholders in the industry to ensure aviation safety. Strict safety and regulatory procedures are adapted during all phases of aviation including design and development, manufacturing, operations, maintenance and ground services. Still, accidents and incidents persist in aviation, resulting in loss of human life and huge losses to airlines and aircraft OEMs. Artificial intelligence is an evolving domain, which has gained lot of importance during the last decade, predominantly due the capacity of AI systems to handle and process huge amount of data and implement complex algorithms. This paper is indented to improve the aviation safety with the prudent use of artificial intelligence. The paper focuses on how the effects of the factors like pilot fatigue, adverse weather and false warnings, which affect aviation safety, can be mitigated with the use of artificial intelligence. © 2020, Springer Nature Switzerland AG.</t>
  </si>
  <si>
    <t>Artificial Intelligence for Science, Industry and Society, AISIS 2019</t>
  </si>
  <si>
    <t>Proceedings of Science</t>
  </si>
  <si>
    <t>The proceedings contain 19 papers. The topics discussed include: generative model study for 1+1d-complex scalar field theory; studying the parton content of the proton with deep learning models; online estimation of particle track parameters based on neural networks for the Belle II trigger system; generative adversarial networks for fast simulation: distributed training and generalization; portraying double Higgs at the large hadron collider; regulating emerging technologies: opportunities and challenges for Latin America; deep learning for cosmology; a machine learning approach for the feature extraction of pulmonary nodules; regularization methods vs large training sets; and machine learning-based system for the availability and reliability assessment and management of critical infrastructures (CASO).</t>
  </si>
  <si>
    <t>Nishant R., Kennedy M., Corbett J.</t>
  </si>
  <si>
    <t>Artificial intelligence for sustainability: Challenges, opportunities, and a research agenda</t>
  </si>
  <si>
    <t>International Journal of Information Management</t>
  </si>
  <si>
    <t>10.1016/j.ijinfomgt.2020.102104</t>
  </si>
  <si>
    <t>Artificial intelligence (AI) will transform business practices and industries and has the potential to address major societal problems, including sustainability. Degradation of the natural environment and the climate crisis are exceedingly complex phenomena requiring the most advanced and innovative solutions. Aiming to spur groundbreaking research and practical solutions of AI for environmental sustainability, we argue that AI can support the derivation of culturally appropriate organizational processes and individual practices to reduce the natural resource and energy intensity of human activities. The true value of AI will not be in how it enables society to reduce its energy, water, and land use intensities, but rather, at a higher level, how it facilitates and fosters environmental governance. A comprehensive review of the literature indicates that research regarding AI for sustainability is challenged by (1) overreliance on historical data in machine learning models, (2) uncertain human behavioral responses to AI-based interventions, (3) increased cybersecurity risks, (4) adverse impacts of AI applications, and (5) difficulties in measuring effects of intervention strategies. The review indicates that future studies of AI for sustainability should incorporate (1) multilevel views, (2) systems dynamics approaches, (3) design thinking, (4) psychological and sociological considerations, and (5) economic value considerations to show how AI can deliver immediate solutions without introducing long-term threats to environmental sustainability. © 2020 Elsevier Ltd</t>
  </si>
  <si>
    <t>Moawad A.W., Fuentes D.T., Elbanan M.G., Shalaby A.S., Guccione J., Kamel S., Jensen C.T., Elsayes K.M.</t>
  </si>
  <si>
    <t>Artificial Intelligence in Diagnostic Radiology: Where Do We Stand, Challenges, and Opportunities</t>
  </si>
  <si>
    <t>Journal of Computer Assisted Tomography</t>
  </si>
  <si>
    <t>10.1097/RCT.0000000000001247</t>
  </si>
  <si>
    <t>Artificial intelligence (AI) is the most revolutionizing development in the health care industry in the current decade, with diagnostic imaging having the greatest share in such development. Machine learning and deep learning (DL) are subclasses of AI that show breakthrough performance in image analysis. They have become the state of the art in the field of image classification and recognition. Machine learning deals with the extraction of the important characteristic features from images, whereas DL uses neural networks to solve such problems with better performance. In this review, we discuss the current applications of machine learning and DL in the field of diagnostic radiology. Deep learning applications can be divided into medical imaging analysis and applications beyond analysis. In the field of medical imaging analysis, deep convolutional neural networks are used for image classification, lesion detection, and segmentation. Also used are recurrent neural networks when extracting information from electronic medical records and to augment the use of convolutional neural networks in the field of image classification. Generative adversarial networks have been explicitly used in generating high-resolution computed tomography and magnetic resonance images and to map computed tomography images from the corresponding magnetic resonance imaging. Beyond image analysis, DL can be used for quality control, workflow organization, and reporting. In this article, we review the most current AI models used in medical imaging research, providing a brief explanation of the various models described in the literature within the past 5 years. Emphasis is placed on the various DL models, as they are the most state-of-art in imaging analysis. © Wolters Kluwer Health, Inc. All rights reserved.</t>
  </si>
  <si>
    <t>Liu Z.L., Guo J., Lam K., Zhao J.</t>
  </si>
  <si>
    <t>10.1109/TIFS.2022.3163592</t>
  </si>
  <si>
    <t>Machine learning (ML) has been widely recognized as an enabler of the global trend of digital transformation. With the increasing adoption of data-hungry machine learning algorithms, personal data privacy has emerged as one of the key concerns that could hinder the success of digital transformation. As such, Privacy-Preserving Machine Learning (PPML) has received much attention of the machine learning community, from academic researchers to industry practitioners to government regulators. However, organizations are faced with the dilemma that, on the one hand, they are encouraged to share data to enhance ML performance, but on the other hand, they could potentially be breaching the relevant data privacy regulations. Practical PPML typically allows multiple participants to individually train their ML models, which are then aggregated to construct a global model in a privacy-preserving manner, e.g., based on multi-party computation or homomorphic encryption. Nevertheless, in most important applications of large-scale PPML, e.g., by aggregating clients&amp;#x2019; gradients to update a global model for federated learning, such as consumer behavior modeling of mobile application services, some participants are inevitably resource-constrained mobile devices, which may drop out of the PPML system due to their mobility nature [1]. Therefore, the resilience of privacy-preserving aggregation has become an important problem to be tackled because of its real-world application potential and impacts. In this paper, we propose a scalable privacy-preserving aggregation scheme that can tolerate dropout by participants at any time, and is secure against both semi-honest and active malicious adversaries by setting proper system parameters. By replacing communication-intensive building blocks with a seed homomorphic pseudo-random generator, and relying on the additive homomorphic property of Shamir secret sharing scheme, our scheme outperforms state-of-the-art schemes by up to 6.37&amp;#x00D7; in runtime and provides a stronger dropout-resilience. The simplicity of our scheme makes it attractive both for implementation and for further improvements. IEEE</t>
  </si>
  <si>
    <t>Anantrasirichai N., Bull D.</t>
  </si>
  <si>
    <t>Artificial intelligence in the creative industries: a review</t>
  </si>
  <si>
    <t>10.1007/s10462-021-10039-7</t>
  </si>
  <si>
    <t>This paper reviews the current state of the art in artificial intelligence (AI) technologies and applications in the context of the creative industries. A brief background of AI, and specifically machine learning (ML) algorithms, is provided including convolutional neural networks (CNNs), generative adversarial networks (GANs), recurrent neural networks (RNNs) and deep Reinforcement Learning (DRL). We categorize creative applications into five groups, related to how AI technologies are used: (i) content creation, (ii) information analysis, (iii) content enhancement and post production workflows, (iv) information extraction and enhancement, and (v) data compression. We critically examine the successes and limitations of this rapidly advancing technology in each of these areas. We further differentiate between the use of AI as a creative tool and its potential as a creator in its own right. We foresee that, in the near future, ML-based AI will be adopted widely as a tool or collaborative assistant for creativity. In contrast, we observe that the successes of ML in domains with fewer constraints, where AI is the ‘creator’, remain modest. The potential of AI (or its developers) to win awards for its original creations in competition with human creatives is also limited, based on contemporary technologies. We therefore conclude that, in the context of creative industries, maximum benefit from AI will be derived where its focus is human-centric—where it is designed to augment, rather than replace, human creativity. © 2021, The Author(s).</t>
  </si>
  <si>
    <t>Cavasotto C.N., Di Filippo J.I.</t>
  </si>
  <si>
    <t>Artificial intelligence in the early stages of drug discovery</t>
  </si>
  <si>
    <t>Archives of Biochemistry and Biophysics</t>
  </si>
  <si>
    <t>10.1016/j.abb.2020.108730</t>
  </si>
  <si>
    <t>Although the use of computational methods within the pharmaceutical industry is well established, there is an urgent need for new approaches that can improve and optimize the pipeline of drug discovery and development. In spite of the fact that there is no unique solution for this need for innovation, there has recently been a strong interest in the use of Artificial Intelligence for this purpose. As a matter of fact, not only there have been major contributions from the scientific community in this respect, but there has also been a growing partnership between the pharmaceutical industry and Artificial Intelligence companies. Beyond these contributions and efforts there is an underlying question, which we intend to discuss in this review: can the intrinsic difficulties within the drug discovery process be overcome with the implementation of Artificial Intelligence? While this is an open question, in this work we will focus on the advantages that these algorithms provide over the traditional methods in the context of early drug discovery. © 2020 Elsevier Inc.</t>
  </si>
  <si>
    <t>Blowers M., Williams J.</t>
  </si>
  <si>
    <t>Artificial intelligence presents new challenges in cybersecurity</t>
  </si>
  <si>
    <t>10.1117/12.2560002</t>
  </si>
  <si>
    <t>Artificial Intelligence and Machine Learning (AI/ML) based solutions contain inherent vulnerabilities that are of growing concern as investment is made into applying these technologies to gain a strategic advantage in speed of response, analysis, and maneuver for both private industry and government applications. Current cybersecurity practices and tools must evolve to handle new vulnerabilities inherent to AI/ML enabled systems across all domains. This paper will explore how the tools and techniques to defend against attacks and exploits, both on AI/ML, and with AI/ML, fall short from the tools typically used by today's cybersecurity professional. It will explore both the intrinsic vulnerabilities due to model failure points and data poisoning strategies as well as address concerns that arise when our adversaries use AI/ML tools to their advantage. Some of these challenges present themselves as very advanced strategies brought on by nation state actors who have both time and resources. Other threats to our AI/ML systems are much less sophisticated but still seem to slip through the cracks because AI/ML is only beginning to gain significant momentum in real world applications. © 2020 SPIE.</t>
  </si>
  <si>
    <t>Karnuta J.M., Haeberle H.S., Luu B.C., Roth A.L., Molloy R.M., Nystrom L.M., Piuzzi N.S., Schaffer J.L., Chen A.F., Iorio R., Krebs V.E., Ramkumar P.N.</t>
  </si>
  <si>
    <t>Artificial Intelligence to Identify Arthroplasty Implants From Radiographs of the Hip</t>
  </si>
  <si>
    <t>Journal of Arthroplasty</t>
  </si>
  <si>
    <t>10.1016/j.arth.2020.11.015</t>
  </si>
  <si>
    <t>Background: The surgical management of complications surrounding patients who have undergone hip arthroplasty necessitates accurate identification of the femoral implant manufacturer and model. Failure to do so risks delays in care, increased morbidity, and further economic burden. Because few arthroplasty experts can confidently classify implants using plain radiographs, automated image processing using deep learning for implant identification may offer an opportunity to improve the value of care rendered. Methods: We trained, validated, and externally tested a deep-learning system to classify total hip arthroplasty and hip resurfacing arthroplasty femoral implants as one of 18 different manufacturer models from 1972 retrospectively collected anterior-posterior (AP) plain radiographs from 4 sites in one quaternary referral health system. From these radiographs, 1559 were used for training, 207 for validation, and 206 for external testing. Performance was evaluated by calculating the area under the receiver-operating characteristic curve, sensitivity, specificity, and accuracy, as compared with a reference standard of implant model from operative reports with implant serial numbers. Results: The training and validation data sets from 1715 patients and 1766 AP radiographs included 18 different femoral components across four leading implant manufacturers and 10 fellowship-trained arthroplasty surgeons. After 1000 training epochs by the deep-learning system, the system discriminated 18 implant models with an area under the receiver-operating characteristic curve of 0.999, accuracy of 99.6%, sensitivity of 94.3%, and specificity of 99.8% in the external-testing data set of 206 AP radiographs. Conclusions: A deep-learning system using AP plain radiographs accurately differentiated among 18 hip arthroplasty models from four industry leading manufacturers. © 2020 Elsevier Inc.</t>
  </si>
  <si>
    <t>Bécue A., Praça I., Gama J.</t>
  </si>
  <si>
    <t>Artificial intelligence, cyber-threats and Industry 4.0: challenges and opportunities</t>
  </si>
  <si>
    <t>10.1007/s10462-020-09942-2</t>
  </si>
  <si>
    <t>This survey paper discusses opportunities and threats of using artificial intelligence (AI) technology in the manufacturing sector with consideration for offensive and defensive uses of such technology. It starts with an introduction of Industry 4.0 concept and an understanding of AI use in this context. Then provides elements of security principles and detection techniques applied to operational technology (OT) which forms the main attack surface of manufacturing systems. As some intrusion detection systems (IDS) already involve some AI-based techniques, we focus on existing machine-learning and data-mining based techniques in use for intrusion detection. This article presents the major strengths and weaknesses of the main techniques in use. We also discuss an assessment of their relevance for application to OT, from the manufacturer point of view. Another part of the paper introduces the essential drivers and principles of Industry 4.0, providing insights on the advent of AI in manufacturing systems as well as an understanding of the new set of challenges it implies. AI-based techniques for production monitoring, optimisation and control are proposed with insights on several application cases. The related technical, operational and security challenges are discussed and an understanding of the impact of such transition on current security practices is then provided in more details. The final part of the report further develops a vision of security challenges for Industry 4.0. It addresses aspects of orchestration of distributed detection techniques, introduces an approach to adversarial/robust AI development and concludes with human–machine behaviour monitoring requirements. © 2021, The Author(s), under exclusive licence to Springer Nature B.V. part of Springer Nature.</t>
  </si>
  <si>
    <t>de Oliveira A.P., Braga H.F.T.</t>
  </si>
  <si>
    <t>Artificial Intelligence: Learning and Limitations</t>
  </si>
  <si>
    <t>Advances in Engineering Education</t>
  </si>
  <si>
    <t>10.37394/232010.2020.17.10</t>
  </si>
  <si>
    <t>Artificial Intelligence, IA, is a new technology with enormous potential to change the world forever as we know it. It finds applications in many fields of human activity, including services, industry, education, social networks, transportation, among others. However, there is little discussion about the accuracy and reliability of such technology, which has been used in situations where human life depends on its decision-making process, which is the result of its training, one of the stages of development. It is known that the learning process of an Artificial Intelligence, which can use the Artificial Neural Networks technology, presents an error of the predicted value in relation to the real value, which can compromise its application, being more critical in situations where the user's security is a major issue. In this article, we discuss the main technologies used in AI, their development history, considerations about Artificial Neural Networks and the failures arising from the training and hardware processes used. Three types of errors are discussed: The Adversarial Examples, the Soft Errors and the Errors due the lack of Appropriate Training. A case study associated with the third type of error is discussed and actions based on Design of Experiments are proposed. The objective is to change the way the AI models are trained, to add some rare conditions, and to improve their ability to forecast with greater accuracy in any situation. © 2020,Advances in Engineering Education.All Rights Reserved</t>
  </si>
  <si>
    <t>Barbieri P.G., Mirabelli D., Madeo E., Somigliana A.</t>
  </si>
  <si>
    <t>Asbestos exposure and related diseases among friction products workers (1971-201) [Esposizione ad amianto e patologie correlate in addetti alla produzione di materiali di attrito (1971-2016)]</t>
  </si>
  <si>
    <t>Giornale Italiano di Medicina del Lavoro ed Ergonomia</t>
  </si>
  <si>
    <t>Worldwide studies have been published on the mortality of workers employed in asbestos-based materials for the production of clutches and brakes. However no one of these studies is related to Italian cases. Furthermore, not even surveys have been conducted in Italy to characterize the correlation between asbestos exposures and the possible occurring of asbestos-related disease. Our objectives are the following: i) to assess and quantify the asbestos exposure cases, ii) to describe the nature and the frequency of asbestos-related diseases among blue collar employees of an important factory producing brakes and clutches with chrysotile asbestos content from 1971 to 1993 and iii) to provide preliminary data on cumulative asbestos exposure estimated using lung fibre burden analysis. Critical appraisal of airborne asbestos fibre measurements and identification of cases of asbestos-related diseases between the blue collar employees, either notified to the local health authority or recovered from the Italian national Mesothelioma registry was investigated. Lung fibre burden analysis using the lung tissue samples from two deceased blue collar employees was also performed. Airborne asbestos fibre measurements (carried out in 1982) suggested asbestos fibres average concentrations of about 0.3 f/ml, while all 1992 measurements showed results below 0.1 f/ml. Furthermore, since 1988, we identified four cases of pleural plaques, three cases of asbestosis and seven cases of lung cancer. No case of malignant mesothelioma was found. In both lung cancer cases, analysed to measure the lung fibre burden, commercial amphiboles were absent or in limited concentration but chrysotile and, especially, tremolite asbestos were present in noticeable amount. In conclusion, since 1971 and up to early 1980s, exposure to chrysotile asbestos and talc, likely contaminated by tremolite, had been significant and comparable to levels causing asbestosis long-term risk. No case of malignant mesothelioma was found, that is consistent with the absence of amphiboles and with the lower risk of mesothelioma associated with the chrysotile asbestos. However a subset of the blue collar employees, the ones employed later on, could still have not reached the full risk condition, and so being still at risk of developing malignant mesothelioma. In the two lung cancer cases studied, the lung fibre burden was essentially made of chrysotile and tremolite. Lastly, lung cancer occurrence in the population of blue collar employees has been likely underestimated and the correct determination of lung cancer risk should be done through the mortality analysis of this population. © PI-ME, Pavia 2020.</t>
  </si>
  <si>
    <t>Shih Y.-H., Tsai P.-J., Chen Y.-L., Pranata R., Chen R.-J.</t>
  </si>
  <si>
    <t>Assessment of the Antibacterial Mechanism of Pterostilbene against Bacillus cereus through Apoptosis-like Cell Death and Evaluation of Its Beneficial Effects on the Gut Microbiota</t>
  </si>
  <si>
    <t>Journal of Agricultural and Food Chemistry</t>
  </si>
  <si>
    <t>10.1021/acs.jafc.1c04898</t>
  </si>
  <si>
    <t>Foods contaminated by harmful substances such as bacteria and viruses have caused more than 200 kinds of diseases, ranging from diarrhea to cancer. Among them, Bacillus cereus (B. cereus) is a foodborne pathogen that commonly contaminates raw meat, fresh vegetables, rice, and uncooked food. The current chemical preservatives may have adverse effects on food and even human health. Therefore, natural antibacterial agents are sought after as alternative preservatives. Stilbene compounds, including pterostilbene (PT), pinostilbene (PS), and piceatannol (PIC), which have many health benefits and exhibit antibacterial activity, were tested against B. cereus. The minimum inhibitory concentrations (MICs) and minimum bactericidal concentrations (MBCs) of PT, PS, and PIC against B. cereus ranged from 25 to 100 μg/mL. From the time-kill curve assay, PT reduced B. cereus cell survival, increased intracellular reactive oxygen species (ROS), and induced apoptosis-like cell death (ALD) in a dose-dependent manner. The quantitative real-time polymerase chain reaction (qPCR) results confirmed that treatment with PT induced genetic changes related to ALD, such as an increase in RecA gene expression and a decrease in LexA gene expression. In addition, PT showed a beneficial effect on the gut microbiota that increased the abundance of Bacteroidetes and lowered the abundance of Firmicutes. Taken together, our results showed that PT has antibacterial effects against B. cereus via ALD and is beneficial for promoting healthy gut microbiota that is worthy for the development of antibacterial agents for the food industry. © 2021 American Chemical Society.</t>
  </si>
  <si>
    <t>El-Sherbeny E.M.E., Khoris E.A., Kassem S.</t>
  </si>
  <si>
    <t>Assessment the efficacy of some various treatment methods, in vitro and in vivo, against Aeromonas hydrophila infection in fish with regard to side effects and residues</t>
  </si>
  <si>
    <t>Comparative Biochemistry and Physiology Part - C: Toxicology and Pharmacology</t>
  </si>
  <si>
    <t>10.1016/j.cbpc.2021.109246</t>
  </si>
  <si>
    <t>Aeromonas hydrophila is an opportunistic bacteria with an overwhelming impact on fish farming industry especially with upraising of drug resistant mutants. This study aimed to evaluate and compare the therapeutic and side effects of levofloxacin (LEV), chitosan-nanoparticles (CNPs), and fructooligosaccharides (FOS) in control of this infection in tilapia. A total of 160 Nile-tilapia divided into 8-groups; G1: negative-control, G2: infected-control, G3: non-infected-(levofloxacin (LEV) 10 mg/kg bwt), G4: non-infected-(chitosan-nanoparticles (CNPs) 1 g/kg ration), G5: non-infected-(fructooligosaccharides (FOS) 20 g/kg ration), G6: infected-LEV, G7: infected-CNPs and G8: infected-FOS for 7 days. MICs were (0.125 μg/ml and 1.25 mg/ml) for LEV and CNPs respectively. No mortalities or significant adverse effects were recorded in non-infected treated-groups while infected were (20%) LEV, (30%) CNPs, (40%) FOS and (70%) G2. Aspartate aminotransferase (AST), alanine aminotransferase (ALT) and alkaline phosphatase (ALP) decreased by LEV and CNPs than FOS while all increased total protein (TP) and albumin than G2. Malondialdehyde (MDA) significantly decreased and superoxide dismutase (SOD) and reduced glutathione (GSH) increased in all infected-treated groups than G2 in various degrees. Urea and creatinine descending order were FOS, LEV then CNPs decreased significantly than G2. LEV musculature residues, using HPLC, decreased gradually till the 5th day; 621.00 ± 0.66, 270.00 ± 0.48 then 64.00 ± 0.40, and 471.00 ± 0.79, 175.00 ± 0.52 ppb then not detected at 1st, 3rd, and 5th days of withdrawal in non-infected and infected groups respectively. Finally, LEV and CNPs were superior as bactericidal, decreasing mortalities and enzyme activities while CNPs and FOS increased performance, non-specific immunity, and antioxidant biomarkers. © 2021</t>
  </si>
  <si>
    <t>Graham S.S., Majdik Z.P., Barbour J.B., Rousseau J.F.</t>
  </si>
  <si>
    <t>Associations Between Aggregate NLP-Extracted Conflicts of Interest and Adverse Events by Drug Product</t>
  </si>
  <si>
    <t>Studies in Health Technology and Informatics</t>
  </si>
  <si>
    <t>10.3233/SHTI220106</t>
  </si>
  <si>
    <t>This study evaluates associations between aggregate conflicts of interest (COI) and drug safety. We used a machine-learning system to extract and classify COI from PubMed-indexed disclosure statements. Individual conflicts were classified as Type 1 (personal fees, travel, board memberships, and non-financial support), Type 2 (grants and research support), or Type 3 (stock ownership and industry employment). COI were aggregated by type compared to adverse events by product. Type 1 COI are associated with a 1.1-1.8% increase in the number of adverse events, serious events, hospitalizations, and deaths. Type 2 COI are associated with a 1.7-2% decrease in adverse events across severity levels. Type 3 COI are associated with an approximately 1% increase in adverse events, serious events, and hospitalizations, but have no significant association with adverse events resulting in death. The findings suggest that COI policies might be adapted to account the relative risks of different types of financial relationships. © 2022 International Medical Informatics Association (IMIA) and IOS Press.</t>
  </si>
  <si>
    <t>Li M., Liu Z., Shi X., Jin H.</t>
  </si>
  <si>
    <t>ATCS: Auto-Tuning Configurations of Big Data Frameworks Based on Generative Adversarial Nets</t>
  </si>
  <si>
    <t>10.1109/ACCESS.2020.2979812</t>
  </si>
  <si>
    <t>Big data processing frameworks (e.g., Spark, Storm) have been extensively used for massive data processing in the industry. To improve the performance and robustness of these frameworks, developers provide users with highly-configurable parameters. Due to the high-dimensional parameter space and complicated interactions of parameters, manual tuning of parameters is time-consuming and ineffective. Building performance-predicting models for big data frameworks is challenging for several reasons: (1) the significant time required to collect training data and (2) the poor accuracy of the prediction model when training data are limited. To meet this challenge, we proposes an auto-tuning configuration parameters system (ATCS), a new auto-tuning approach based on Generative Adversarial Nets (GAN). ATCS can build a performance prediction model with less training data and without sacrificing model accuracy. Moreover, an optimized Genetic Algorithm (GA) is used in ATCS to explore the parameter space for optimum solutions. To prove the effectiveness of ATCS, we select five frequently-used workloads in Spark, each of which runs on five different sized data sets. The results demonstrate that ATCS improves the performance of five frequently-used Spark workloads compared to the default configurations. We achieved a performance increase of.5\times $ on average, with a maximum of $6.9\times $. To obtain similar model accuracy, experiment results also demonstrate that the quantity of ATCS training data is only 6% of Deep Neural Network (DNN) data, 13% of Support Vector Machine (SVM) data, 18% of Decision Tree (DT) data. Moreover, compared to other machine learning models, the average performance increase of ATCS is 7\times $ that of DNN, 6\times $ that of SVM, 7\times $ that of DT on the five typical Spark programs. © 2013 IEEE.</t>
  </si>
  <si>
    <t>Liu X., Yu W., Liang F., Griffith D., Golmie N.</t>
  </si>
  <si>
    <t>10.1016/j.comcom.2020.12.013</t>
  </si>
  <si>
    <t>The Industrial Internet of Things (IIoT), also known as Industry 4.0, empowers manufacturing and production processes by leveraging automation and Internet of Things (IoT) technologies. In IIoT, the information communication technologies enabled by IoT could greatly improve the efficiency and timeliness of information exchanges between both vertical and horizontal system integrations. Likewise, machine learning algorithms, particularly Deep Reinforcement Learning (DRL), are viable for assisting in automated control of complex IIoT systems, with the support of distributed edge computing infrastructure. Despite noticeable performance improvements, the security threats brought by massive interconnections in IoT and the vulnerabilities of deep neural networks used in DRL must be thoroughly investigated and mitigated before widespread deployment. Thus, in this paper we first design a DRL-based controller that could be deployed at edge computing server to enable automated control in an IIoT context. We then investigate malicious behaviors of adversaries with two attacks: (i) function-based attacks that can be launched during training phase and (ii) performance-based attacks that can be launched after training phase, to study the security impacts of vulnerable DRL-based controllers. From the adversary's perspective, maximum entropy Inverse Reinforcement Learning (IRL) is used to approximate a reward function through observation of system trajectories under the control of trained DRL-based controllers. The approximated reward function is then used to launch attacks by the adversary against the Deep Q Network (DQN)-based controller. Via simulation, we evaluate the impacts of our two investigated attacks, finding that attacks are increasingly successful with increasing accuracy of the control model. Furthermore, we discuss some tradeoffs between control performance and security performance of DRL-based IIoT controllers, and outline several future research directions to secure machine learning use in IIoT systems. © 2020 Elsevier B.V.</t>
  </si>
  <si>
    <t>Belavadi V., Zhou Y., Kantarcioglu M., Thuriasingham B.</t>
  </si>
  <si>
    <t>Attacking Machine Learning Models for Social Good</t>
  </si>
  <si>
    <t>10.1007/978-3-030-64793-3_25</t>
  </si>
  <si>
    <t>As machine learning (ML) techniques are becoming widely used, awareness of the harmful effect of automation is growing. Especially, in problem domains where critical decisions are made, machine learning-based applications may raise ethical issues with respect to fairness and privacy. Existing research on fairness and privacy in the ML community mainly focuses on providing remedies during the ML model training phase. Unfortunately, such remedies may not be voluntarily adopted by the industry that is concerned about the profits. In this paper, we propose to apply, from the user’s end, a fair and legitimate technique to “game” the ML system to ameliorate its social accountability issues. We show that although adversarial attacks can be exploited to tamper with ML systems, they can also be used for social good. We demonstrate the effectiveness of our proposed technique on real world image and credit data. © 2020, Springer Nature Switzerland AG.</t>
  </si>
  <si>
    <t>IC4</t>
  </si>
  <si>
    <t>Das D., Kaytal Y., Ganesh R., Bhattacharya R., Ranjan R.K.</t>
  </si>
  <si>
    <t>AuthSHAP - Authentication Vulnerability Detection on Tabular Data in Black Box Setting</t>
  </si>
  <si>
    <t>ICAIF 2021 - 2nd ACM International Conference on AI in Finance</t>
  </si>
  <si>
    <t>10.1145/3490354.3494417</t>
  </si>
  <si>
    <t>Adversarial archetypes exploit the workings of any system to disrupt the robustness and the decision-making of the underlying machine learning algorithms. This is an important area of concern in the banking industry where the global approbation of real-time &amp; friction less payment systems has prompted the financial institutions to invest in superior authentication solutions. Identifying fraudulent actors poses an inherent challenge for varied reasons - thorough fraud detection can have an impact on customer satisfaction. While fraud detection slows down the authentication process, the customers' demands faster response. Present systems tend to produce numerous false positives, along with being vulnerable to ingenious fraudsters, which in conjunction with dollar loss, also leads to reputation loss for the issuers. In this paper, we present AuthSHAP, a first of its kind, model agnostic and robust implementation of SHAP (SHapley Additive exPlanations) to uncover the extent to which key features are not appropriated by any model in the decision making. This 'knowledge' is significant information to a fraudsters to design intelligent or adversarial attacks. We show that even in black-box settings, where the attacker only needs to have a fair process or business understanding about the type of information or raw features that are passed through the system and the responses it is possible to understand the vulnerability. Thus, this can be used by any financial institution as an active preventive measure (a) to shield their authentication system from adversarial attacks and, also (b) to reduce false declines to prevent a sub-optimal customer experience amounting to both revenue and reputation loss for entities across the payment value chain. We propose an evaluation method using a simulation where we create a decision system or Model with desired vulnerability and identify the same via our proposed methodology in a black-box setting. We extend this by performing several experiments on aggregated and anonymized real-world financial transaction data and validate our findings with internal subject matter experts. © 2021 ACM.</t>
  </si>
  <si>
    <t>Paramesh S.P., Shreedhara K.S.</t>
  </si>
  <si>
    <t>Automated IT service desk systems using machine learning techniques</t>
  </si>
  <si>
    <t>10.1007/978-981-13-2514-4_28</t>
  </si>
  <si>
    <t>Managing problem tickets is a key issue in any IT service industry. The routing of a problem ticket to the proper maintenance team is very critical step in any service desk (Helpdesk) system environment. Incorrect routing of tickets results in reassignment of tickets, unnecessary resource utilization, user satisfaction deterioration, and have adverse financial implications for both customers and the service provider. To overcome this problem, this paper proposes a service desk ticket classifier system which automatically classifies the ticket using ticket description provided by user. By mining historical ticket descriptions and label, we have built a classifier model to classify the new tickets. A benefit of building such an automated service desk system includes improved productivity, end user experience and reduced resolution time. In this paper, different classification algorithms like Multinomial Naive Bayes, Logistic regression, K-Nearest neighbor and Support vector machines are used to build such a ticket classifier system and performances of classification models are evaluated using various performance metrics. A real-world IT infrastructure service desk ticket data is used for this research purpose. Key task in developing such a ticket classifier system is that the classification has to happen on the unstructured noisy data set. Out of the different models developed, classifier based on Support Vector Machines (SVM) performed well on all data samples. © Springer Nature Singapore Pte Ltd 2019.</t>
  </si>
  <si>
    <t>Huang C.-H., Lee P.-H., Chang S.-H., Kuo H.-C., Sun C.-W., Lin C.-C., Tsai C.-L., Liu X.</t>
  </si>
  <si>
    <t>Automated optical inspection method for light-emitting diode defect detection using unsupervised generative adversarial neural network</t>
  </si>
  <si>
    <t>Crystals</t>
  </si>
  <si>
    <t>10.3390/cryst11091048</t>
  </si>
  <si>
    <t>Many automated optical inspection (AOI) companies use supervised object detection networks to inspect items, a technique which expends tremendous time and energy to mark defectives. Therefore, we propose an AOI system which uses an unsupervised learning network as the base algorithm to simultaneously generate anomaly alerts and reduce labeling costs. This AOI system works by deploying the GANomaly neural network and the supervised network to the manufacturing system. To improve the ability to distinguish anomaly items from normal items in industry and enhance the overall performance of the manufacturing process, the system uses the structural similarity index (SSIM) as part of the loss function as well as the scoring parameters. Thus, the proposed system will achieve the requirements of smart factories in the future (Industry 4.0). © 2021 by the authors.</t>
  </si>
  <si>
    <t>Kim S.W., Kim H.J., Kim S.G., Kwon J., Lee S.B., Jung W.J., Lee Y.M., Jo S.J., Giri S.S., Yoon S.H., Kim S.H., Kim C.M., Chi C., Park S.C.</t>
  </si>
  <si>
    <t>Bactericidal efficacy of non-thermal plasma activation against Aeromonas hydrophila and immunological responses of koi (Cyprinus carpio haematopterus)</t>
  </si>
  <si>
    <t>Fish and Shellfish Immunology</t>
  </si>
  <si>
    <t>10.1016/j.fsi.2022.01.007</t>
  </si>
  <si>
    <t>In the aquaculture industry, an efficient and safe water purification system is important to prevent mass mortality by virulent pathogens. As extensive use of traditional methods (e.g.: povidone-iodine, ozone, ultraviolet irradiation, formalin, and chlorine dioxide) have adverse effects on cultured fish, an appropriate and alternative water purification method is vital for the sustainability of the industry. Non-thermal plasma technology has been successfully used for various biomedical purposes (e.g: food sterilization, medical device disinfection, wound healing, cancer therapy, etc.) and has great potential to be used as a sterilizing system. However, few studies have been conducted on its usefulness in the aquaculture industry. In this study, we investigated the bactericidal efficacy of plasma-activated water induced by non-thermal plasma and its histopathological as well as immunological adverse effects on koi. A highly virulent Aeromonas hydrophila SNU HS7, which caused massive mortality of koi, was used for this study. Non-thermal plasma was applied for 10 min to the fish tanks with 1.2 × 109 CFU/mL SNU HS7 using PLMB-20 system to confirm the sterilization efficacy and to observe the survival and immunological reaction of koi for 14 days. As a result, gross pathological, histopathological, and immunological investigations did not reveal any significant adverse effects in fish as compared to the control groups. To the best of our knowledge, this is the first study showing that non-thermal plasma can be used for sterilization of rearing water without giving significant physiological damage to the fish, even under the assumption of extreme situations. As plasma can effectively sterilize not only bacteria but also other unknown pathogens, the results of this study are showing a promising future in purifying water in aquaculture practice. © 2022 Elsevier Ltd</t>
  </si>
  <si>
    <t>Holt E., Malkastian A., Smith S., Ward C., Harguess J.</t>
  </si>
  <si>
    <t>Baseline Evaluation Methodology for Adversarial Patterns on Object Detection Models</t>
  </si>
  <si>
    <t>Proceedings - Applied Imagery Pattern Recognition Workshop</t>
  </si>
  <si>
    <t>10.1109/AIPR52630.2021.9762103</t>
  </si>
  <si>
    <t>Physically realizable adversarial patterns have be-come a sophisticated form of adversarial ML across industry and academia, with several algorithms that successfully thwart state-of-the-art ML models. However, there are currently no standard practices for evaluating adversarial patterns. We identify two components that provide insight into an adversarial pattern's performance: the seeding of the algorithm for producing the adversarial pattern and the use of control patterns (patterns that serve as the baseline comparisons to the adversarial pattern). In this study, we implement and compare the performance of a variety of control patterns (solid white, solid gray, solid black, and random noise). We train state-of-the-art DNN object detection models on an open-source dataset. Using the trained models, we evaluate performance on the various control patterns in order to establish performance baselines for current and future adversarial pattern algorithms. © 2021 IEEE.</t>
  </si>
  <si>
    <t>Zhou G., Zhou L., Ji Y., Lü X., Zhou M.</t>
  </si>
  <si>
    <t>Basin integrity and temporal-spatial connectivity of the water ecological carrying capacity of the Yellow River [黄河水生态承载力的流域整体性和时空连通性]</t>
  </si>
  <si>
    <t>Kexue Tongbao/Chinese Science Bulletin</t>
  </si>
  <si>
    <t>10.1360/TB-2021-0039</t>
  </si>
  <si>
    <t>The Yellow River Basin is an important ecological barrier and economic zone in China, and both its ecological conservation and sustainable high-quality development are directly related to the success or failure of the ecological civilization construction of China. Currently, the Yellow River Basin, which is short on water resources, has a fragile natural ecology, and lags in economic and social development, is a key and difficult area for the ecological security and economic and social development of China. This paper summarizes the remarkable achievements in comprehensive prevention and control of soil erosion, such as the implementation of a series of major ecological projects, in the Yellow River Basin since the founding of New China, especially in recent years. These major ecological projects were implemented based on the different characteristics of the upstream, midstream, and downstream regions of the Yellow River Basin. However, the ecological function of the Yellow River Basin has not been fundamentally resolved. This is due to three main reasons. The first is the extent and spatial imbalance in the control of water and soil erosion in the Yellow River Basin watershed. Ecosystem quality has degraded and water conservation has declined in the upper reaches of the Yellow River, soil erosion is serious in the middle reaches, and the ecological flow is low and some estuary wetlands have shrunk in the lower reaches. The second reason is the adverse effect of water and sediment regulation on delta and coastal systems. Vegetation coverage has declined at the source of the Yellow River; there is the desertification of grasslands and the area of secondary bare lands has increased. Some degraded black-soil beaches have undergone secondary degradation and associated disasters have also increased. The third reason includes water and sediment problems caused by large-scale coal mining, such as serious changes in topography and landforms. There is the acceleration of land desertification and water shortages, where the original landforms are destroyed and some vegetation disappears in the upper reaches; the ground collapses and serious soil erosion causes increased sediments to flow into the Yellow River in the middle reaches. Surface subsidence deformation, water accumulation, and secondary salinization lead to a decrease in land productivity in the lower reaches. It is proposed that the key to solving the current outstanding problems restricting ecological protection and high-quality sustainable development of the Yellow River Basin lies in the integrity of the water ecology of the basin, spatial-temporal connectivity and ecosystem health to realize the scientific allocation of water resources in ecology, industry/mining, life, agriculture, and water and sediment regulation in the context of climate warming. To realize this scientific objective, three tasks of research are urgently needed. First, the clarification of the theory and technology of the digital Yellow River information platform, and timely and accurate determination of the river's status are critical to understand and scientifically develop and manage the Yellow River Basin. Second, water resource monitoring and cloud water resource development and utilization across the entire Yellow River Basin must be carried out, which will require full use of advanced technologies, such as artificial weather modification, rational development and utilization of cloud water resources, the construction of water resource monitoring and cloud water resource development and utilization as soon as possible, and promotion of the effective use of water resources. Finally, identification and prediction of major ecological disaster risks are essential, which requires the integration of space-air-ground stereo observation; big data and machine learning; fusion of 5G, artificial intelligence, the Internet of Things, and other technical methods to establish the intelligent perception and identification of precursors for major disasters; disaster scenario simulation and risk prediction; and disaster risk prevention and control technology systems to enhance risk identification and management capabilities in ecological protection and high-quality sustainable development. © 2021, Science Press. All right reserved.</t>
  </si>
  <si>
    <t>Xi B., Li S., Li J., Liu H., Liu H., Zhu H.</t>
  </si>
  <si>
    <t>BatFL: Backdoor Detection on Federated Learning in e-Health</t>
  </si>
  <si>
    <t>2021 IEEE/ACM 29th International Symposium on Quality of Service, IWQOS 2021</t>
  </si>
  <si>
    <t>10.1109/IWQOS52092.2021.9521339</t>
  </si>
  <si>
    <t>Federated Learning (FL) has received significant interest both from the research field and industry perspective. One of the most promising cross-silo applications on FL is electronic health records mining which trains a model on siloed data. In this application, clients can be different hospitals or health centers that are located in geo-distributed data centers. A central orchestration server (superior health center) organizes the training, while never seeing patients' raw data. In this paper, we demonstrate that any local hospital in such a collaborative training framework can introduce hidden backdoor functionality into the joint global model. The backdoored joint global model will produce an adversary-expected output when a predefined trigger is attached to its input but it will behave normally for clean inputs. This vulnerability is exacerbated by the distributed nature of FL, making detecting backdoor attacks on FL a challenging work. Based on the coalitional game and Shapley value, we propose an effective and real-time backdoor detection system on FL. Extensive experiments over two machine learning tasks show that our techniques achieve high accuracy and are robust against multi-attackers settings. © 2021 IEEE.</t>
  </si>
  <si>
    <t>IC1 + IC4</t>
  </si>
  <si>
    <t>Chen J., Zhang J., Zhao Y., Han H., Zhu K., Chen B.</t>
  </si>
  <si>
    <t>Beyond Model-Level Membership Privacy Leakage: An Adversarial Approach in Federated Learning</t>
  </si>
  <si>
    <t>Proceedings - International Conference on Computer Communications and Networks, ICCCN</t>
  </si>
  <si>
    <t>10.1109/ICCCN49398.2020.9209744</t>
  </si>
  <si>
    <t>With the rise of privacy concerns in traditional centralized machine learning services, the federated learning, which incorporates multiple participants to train a global model across their localized training data, has lately received signifi-cant attention in both industry and academia. However, recent researches reveal the inherent vulnerabilities of the federated learning for the membership inference attacks that the adversary could infer whether a given data record belongs to the model's training set. Although the state-of-the-art techniques could successfully deduce the membership information from the centralized machine learning models, it is still challenging to infer the membership to a more confined level, user-level. In this paper, We propose a novel user-level inference attack mechanism in federated learning. Specifically, we first give a comprehensive analysis of active and targeted membership inference attacks in the context of the federated learning. Then, by considering a more complicated scenario that the adversary can only passively observe the updating models from different iterations, we incorporate the generative adversarial networks into our method, which can enrich the training set for the final membership inference model. The extensive experimental results demonstrate the effectiveness of our proposed attacking approach in the case of single-label and multi-label. © 2020 IEEE.</t>
  </si>
  <si>
    <t>Tay Z.Y., Hadi J., Chow F., Loh D.J., Konovessis D.</t>
  </si>
  <si>
    <t>Big data analytics and machine learning of harbour craft vessels to achieve fuel efficiency: A review</t>
  </si>
  <si>
    <t>Journal of Marine Science and Engineering</t>
  </si>
  <si>
    <t>10.3390/jmse9121351</t>
  </si>
  <si>
    <t>The global greenhouse gas emitted from shipping activities is one of the factors contributing to global warming; thus, there is an urgent need to mitigate the adverse effect of climate change. One of the key strategies is to build a vibrant maritime industry with the use of innovation and digital technologies as well as intelligent systems. The digitization of the shipping industry not only provides a competitive edge to the shipping business model but also enhances ship operational and energy efficiency. This review paper focuses on the big data analytics and machine learning applied to harbour craft vessels with the aim to achieve fuel efficiency. The paper reviews the telemetry system requires for the digitalization of harbour craft vessels, its challenges in installation, the vessel monitoring and data transmission system. The commonly used methods for data cleaning are also presented. Last but not least, the paper considers two types of the machine learning systems, i.e., supervised and unsupervised machine learning systems. The multi-linear regression and hidden Markov model for supervised machine learning system and the artificial neural network, grey box model and long short-term memory model for unsupervised machine learning are discussed, and their pros and cons are presented. © 2021 by the authors. Licensee MDPI, Basel, Switzerland.</t>
  </si>
  <si>
    <t>Verma S., Gazara R.K.</t>
  </si>
  <si>
    <t>Big Data Analytics for Understanding and Fighting COVID-19</t>
  </si>
  <si>
    <t>Studies in Computational Intelligence</t>
  </si>
  <si>
    <t>10.1007/978-981-15-8534-0_17</t>
  </si>
  <si>
    <t>The coronavirus disease of 2019 (COVID-19), outbreak has hit millions of people and claiming thousands of lives worldwide. In times of unforeseen adversity like COVID-19, big data and advanced technologies are one of the few effective means to combat fast-disseminating flu for which vaccines are yet unknown. Today, many countries are employing big data, machine learning, and other digital tools to track and control this pandemic. In addition, the big data analytics propelled comparative genomic studies of Severe Acute Respiratory Syndrome Coronavirus 2 (SARS-CoV-2) strains have opened the door to information on mutations, virulence, evolutionary selection, and more. This has enabled the pharmaceutical and healthcare industries to improve diagnostics, aid drug discovery, and develop personalized medicine strategies. The recurrent mutations and genetic diversity identified in SARS-CoV-2 strains provide the basis to develop a cocktail of vaccines and also facilitate to develop region-specific diagnostic tools, thereby decreasing the chances of failures in testing in the fields. This chapter highlights the chief aspects of big data in current COVID-19 outbreak to figure out the best responses to fight against SARS-CoV-2 and future pandemics. Many software and applications have been developed to track and predict the infection. Similarly, mobile apps are launched for COVID-19 preliminary diagnosis and advanced diagnosis is achieved by medical image processing assisted by AI technologies. Therefore, the big data analytics has accelerated the processes of tracking, prediction, diagnosis and prognosis that have facilitated the health workers, scientists, epidemiologists, and policy makers to make more informed decisions in fighting SARS-CoV-2. © 2021, The Editor(s) (if applicable) and The Author(s), under exclusive license to Springer Nature Singapore Pte Ltd.</t>
  </si>
  <si>
    <t>Chi C.-L., Wang J., Clancy T.R., Robinson J.G., Tonellato P.J., Adam T.J.</t>
  </si>
  <si>
    <t>Big Data Cohort Extraction to Facilitate Machine Learning to Improve Statin Treatment</t>
  </si>
  <si>
    <t>Western Journal of Nursing Research</t>
  </si>
  <si>
    <t>10.1177/0193945916673059</t>
  </si>
  <si>
    <t>Health care Big Data studies hold substantial promise for improving clinical practice. Among analytic tools, machine learning (ML) is an important approach that has been widely used by many industries for data-driven decision support. In Big Data, thousands of variables and millions of patient records are commonly encountered, but most data elements cannot be directly used to support decision making. Although many feature-selection tools can help identify relevant data, these tools are typically insufficient to determine a patient data cohort to support learning. Therefore, domain experts with nursing or clinic knowledge play critical roles in determining value criteria or the type of variables that should be included in the patient cohort to maximize project success. We demonstrate this process by extracting a patient cohort (37,506 individuals) to support our ML work (i.e., the production of a proactive strategy to prevent statin adverse events) from 130 million de-identified lives in the OptumLabs™ Data Warehouse. © 2016, © The Author(s) 2016.</t>
  </si>
  <si>
    <t>Subratty A.H., Domah D.</t>
  </si>
  <si>
    <t>Bioaccumulation of lead in blood of factory workers previously exposed to a lead working environment in Mauritius</t>
  </si>
  <si>
    <t>Due to rapid industrialization of Mauritius, workers are being more exposed to a lead working environment. No data are readily available in Mauritius concerning blood lead levels among factory workers. Blood samples were taken from 16 factory workers previously exposed to a lead working environment and analyzed for lead by atomic absorption spectrophotometry. The workers were matched for age and sex with ten non-occupationally exposed workers. Haemoglobin level, red blood cell count and white blood cell count were also determined in the two study groups. Statistical significance of the difference in means of blood lead and haematological parameters was evaluated using Student's t-test. A mean blood lead level of 1.09 ± 0.6 μg/ml and 0.016 ± 0.01 μg/ml was found in the factory workers and the control group respectively. No statistically significant difference was noted in the haematological parameters of the factory workers and the control group. Our results showed that workers who were previously exposed to a lead working environment are still showing abnormal concentration of lead in their blood. It is therefore proposed that attention should be drawn to the adverse effects of lead on health and more regular blood monitoring should be made in workers exposed to a lead working environment among industries in Mauritius.</t>
  </si>
  <si>
    <t>Chen S., Yang Q., Chen X., Tian Y., Liu Z., Wang S.</t>
  </si>
  <si>
    <t>Bioactive peptides derived from crimson snapper and: In vivo anti-aging effects on fat diet-induced high fat Drosophila melanogaster</t>
  </si>
  <si>
    <t>Food and Function</t>
  </si>
  <si>
    <t>10.1039/c9fo01414d</t>
  </si>
  <si>
    <t>Crimson snapper is an important marine economy fish, and its scales are rich in collagen. Crimson snapper scale peptides (CSSPs) obtained from crimson snapper scales by enzymatic hydrolysis exhibited significantly antioxidant activities to DPPH, ABTS and hydroxyl radicals in vitro. In vivo antioxidant and anti-aging effects of CSSPs on the Drosophila melanogaster aging model constructed by lard were investigated in this study. The results showed that CSSPs could prolong the mean lifespan, 50% survival days and the maximum lifespan of Drosophila, and especially when the concentration of CSSPs was increased to 6 mg mL-1, the mean lifespan of male and female Drosophila increased by 21.2% and 26.2%, respectively, indicating the effective life extension effect of CSSPs. Meanwhile, the addition of CSSPs effectively reduced the contents of malondialdehyde (MDA) and protein carbonylation (PCO) and increased the levels of total superoxide dismutase (T-SOD) and catalase (CAT) in Drosophila, which showed a significant dose dependence. Besides, the antioxidant-related genes SOD1, SOD2 and CAT were up-regulated in Drosophila when fed with diets containing CSSPs. In conclusion, CSSPs played an antioxidant and anti-aging role by reducing the accumulation of peroxide products and improving the activity of antioxidant enzymes, as well as by up-regulating the expression of antioxidant-related genes. The results suggest that CSSPs have potential to be used in the food and healthcare industries as potential food-borne antioxidant and anti-aging agents. © The Royal Society of Chemistry 2020.</t>
  </si>
  <si>
    <t>Kreuder A.J., Coetzee J.F., Wulf L.W., Schleining J.A., KuKanich B., Layman L.L., Plummer P.J.</t>
  </si>
  <si>
    <t>Bioavailability and pharmacokinetics of oral meloxicam in llamas</t>
  </si>
  <si>
    <t>BMC Veterinary Research</t>
  </si>
  <si>
    <t>10.1186/1746-6148-8-85</t>
  </si>
  <si>
    <t>Background: South American camelids in the United States have rapidly developed into an important agricultural industry in need of veterinary services. Pain management is challenging in camelids because there are no drugs currently approved by the U.S. Food and Drug Administration for use in these species. Dosage regimens used for many therapeutic drugs have been extrapolated from other ruminants; however, the pharmacokinetics, in camelids, may differ from those of other species. Studies investigating the pharmacokinetics of cyclooxygenase-2 (COX-2) selective non-steroidal anti-inflammatory drugs in camelids are deficient in the published literature. Six adult llamas (121- 168 kg) were administered either a 1 mg/kg dose of oral or a 0.5 mg/kg dose of IV meloxicam in a randomized cross-over design with an 11 day washout period between treatments. Plasma samples collected up to 96 hours post-administration were analyzed by high pressure liquid chromatography and mass spectrometry detection (HPLC-MS) followed by non-compartmental pharmacokinetic analysis.Results: A mean peak plasma concentration (C MAX) of 1.314 μg/mL (Range: 0.826 - 1.776 μg/mL) was recorded at 21.4 hours (Range: 12.0 - 24.0 hours) with a half-life (T 1-Feb λ z) of 22.7 hours (Range: 18.0 - 30.8 hours) after oral meloxicam administration. In comparison, a half-life (T 1-Feb λ z) of 17.4 hours (Range: 16.2 - 20.7 hours) was demonstrated with IV meloxicam administration. The oral bioavailability (F) of meloxicam (dose normalized) was 76% (Range: 48 - 92%). No adverse effects associated with either treatment modality were observed in the llamas.Conclusions: The mean bioavailability (F) of oral meloxicam was 76% indicating a high degree of gastrointestinal absorption. Plasma meloxicam concentrations &amp;gt;0.2 μg/mL were maintained for up to 72 h after oral administration; &amp;gt;0.2 μg/mL is considered to be the concentration of meloxicam required for analgesic effects in other species such as the horse. These data suggest that a single dosage of oral meloxicam at 1 mg/kg could potentially maintain therapeutic concentrations in plasma for up to 3 days in adult llamas. © 2012 Kreuder et al.; licensee BioMed Central Ltd.</t>
  </si>
  <si>
    <t>Ghanwat G.H., Patil A.J., Patil J.A., Kshirsagar M.S., Sontakke A., Ayachit R.K.</t>
  </si>
  <si>
    <t>Biochemical effects of lead exposure on oxidative stress and antioxidant status of battery manufacturing workers of Western Maharashtra, India</t>
  </si>
  <si>
    <t>Journal of Basic and Clinical Physiology and Pharmacology</t>
  </si>
  <si>
    <t>10.1515/jbcpp-2015-0030</t>
  </si>
  <si>
    <t>Lead induces oxidative stress and alters the antioxidant status of population exposed to high lead levels, i.e. battery manufacturing workers. The aim of this study was to know the current scenario of blood lead (PbB) levels and their effect on the oxidative stress parameter, i.e. serum lipid peroxide (LP), and antioxidant parameters, such as red blood cell (RBC)-superoxide dismutase (SOD), RBC-catalase (CAT), plasma ceruloplasmin (CP), and serum nitrite, of battery manufacturing workers. Methods: Forty-three battery manufacturing workers from Western Maharashtra, India, with ages between 19 and 42 years, were selected as study group and compared with 38 age-matched, healthy male subjects (control group). From both group subjects, 10 mL of blood sample was drawn by puncturing the antecubital vein, and PbB, serum LP, RBC-SOD, RBC-CAT, plasma CP, and serum nitrite were estimated using standard methods. Results: The PbB levels of the battery manufacturing workers were significantly higher (p&lt;0.001, 1050%) as compared with the control subjects. The serum LP levels were significantly increased (p&lt;0.001, 96.86%); all antioxidant status parameters such as RBC-SOD (p&lt;0.001,-26.32%), RBC-CAT (p&lt;0.001,-51.57%), and plasma CP (p&lt;0.001,-35.13%) were significantly decreased; and serum nitrite levels (p&lt;0.001, 154%) were significantly increased in the battery manufacturing workers as compared with the control subjects. Conclusions: Despite modern techniques used to reduce lead exposure in battery manufacturing workers, PbB levels remain high, inducing oxidative stress and altering the antioxidant status of battery manufacturing workers. © 2016 by De Gruyter.</t>
  </si>
  <si>
    <t>Samant S., Naik M.M., Vaingankar D.C., Mujawar S.Y., Parab P., Meena S.N.</t>
  </si>
  <si>
    <t>Biodegradation of seafood waste by seaweed-associated bacteria and application of seafood waste for ethanol production</t>
  </si>
  <si>
    <t>Advances in Biological Science Research: A Practical Approach</t>
  </si>
  <si>
    <t>10.1016/B978-0-12-817497-5.00010-0</t>
  </si>
  <si>
    <t>A huge quantity of seafood waste is generated from seafood restaurants, fish-processing industries, fish markets, and kitchens every day. The disposal of fish wastes in marine and fresh waters gives rise to an increasing environmental pollution thus adversely affecting the health of aquatic biota. In the present study, nine marine seaweed (Ulva sp.)-associated bacteria capable of calcium carbonate solubilization were isolated from the rocky intertidal region of Anjuna Beach, Goa, India. Out of these nine bacterial isolates, only three were found to utilize 1% crab shell/fish scales/prawn shell powder as a sole source of carbon and nitrogen in seawater-based agar after 10 days. These three bacterial isolates were chosen for further investigation and were designated as PM1, PM6, and PM9. Selected bacterial isolates were found to possess phosphate solubilization, cellulase, protease, and chitinase activity. They didn’t show cross-inhibition against each other and therefore were used as bacterial consortia for seafood waste degradation study. Consortia showed significant degradation of crab shells, prawn shells, and fish scales within 4 days in the seawater-based broth, which was confirmed by DNSA method. DNSA method demonstrated 310 ± 8µg/mL, 245 ± 14 µg/mL, and 180 ± 15 µg/mL reducing sugars released during degradation of crab shell, prawn shell, and fish scales, respectively, which is considerably high. Based on morphology and biochemical tests, bacterial isolates PM1, PM6, and PM9 were identified as Bacillus sp., Brevibacterium sp. and Vibrio sp., respectively, and through 16S rRNA sequencing, bacterial isolate PM6 was further confirmed to be Brevibacterium iodinum (accession number MG971400). Seaweed-associated bacterial isolates as consortia can, therefore, be employed for biodegradation of seafood wastes. Sugars released during bacterial degradation of seafood waste can be utilized for ethanol fermentation using Saccharomyces cerevisiae. © 2019 Elsevier Inc. All rights reserved.</t>
  </si>
  <si>
    <t>Ryan J., Jacob P., Lee A., Gagnon Z., Pavel I.E.</t>
  </si>
  <si>
    <t>Biodistribution and toxicity of antimicrobial ionic silver (Ag+) and silver nanoparticle (AgNP+) species after oral exposure, in Sprague-Dawley rats</t>
  </si>
  <si>
    <t>Food and Chemical Toxicology</t>
  </si>
  <si>
    <t>10.1016/j.fct.2022.113228</t>
  </si>
  <si>
    <t>Although antimicrobial nanosilver finds numerous applications in the health and food industries, the in vivo toxicity of positively charged silver nanoparticles (AgNPs+) and relevant controls are largely unexplored. This study investigates the relationship between the biodistribution and toxicity of the well-known cetyltrimethylammonium bromide (CTAB)-capped AgNPs+ in 6-weeks old female Sprague-Dawley rats, at sublethal doses. Amounts comparative to those leaked from food products or considered for animal feed were administered through daily water intake, for an 18-day period: AgNPs+ (40 μg mL−1), Ag+ (40 μg mL−1), antimicrobial CTAB+ (24 μg mL−1) and tap water. All exposures except for the water control had adverse effects on the health and systemic functions of rats (e.g., lethargy, hepatomegaly, splenomegaly, impediment of bone development, and/or heightened immune response). Although the total Ag accumulation in tissues (1.4–1.6 μg of Ag/g of liver, spleen, jejunum, and brain) was comparable for the two Ag species, AgNPs+ were generally more toxic than Ag+, particularly in spleen (0.8 μg Ag/g). Significantly reduced euthanasia time, alopecia, inflammatory responses in spleen, fragile veins, and enhanced lymphocytosis were observed only for AgNPs+. Overall, this study raises health concerns about the ingestion of capped-AgNPs+ or Ag+ by first-hand consumers and industry workers. © 2022 Elsevier Ltd</t>
  </si>
  <si>
    <t>Lasekan O.O., Lasekan W.O.</t>
  </si>
  <si>
    <t>Biogenic amines in traditional alcoholic beverages produced in Nigeria</t>
  </si>
  <si>
    <t>Food Chemistry</t>
  </si>
  <si>
    <t>10.1016/S0308-8146(99)00261-7</t>
  </si>
  <si>
    <t>The biogenic amines, tyramine, putrescine, cadaverine, 2- phenylethylamine, histamine and tryptamine were determined in seven traditional alcoholic beverages produced in Nigeria. They were derivatised with dansylchloride and analysed using a high-performance liquid chromatographic method. Total amine content ranged from 0.10 to 2.38 μg/ml, with 'agadagidi' beer containing the highest level and 'pinto' the lowest. The levels of amines in the tested samples were, 0-0.5 μg/ml for tryptamine, 0-0.7 μg/ml for 2-phenylethylamine, 0-0.8 μg/ml for putrescine, 0-0.5 μg/ml for cadaverine, 0-0.5 μg/ml for histamine and 0-0.6 μg/ml for tyramine. These levels seem unlikely to have adverse effects on human health. (C) 2000 Elsevier Science Ltd.</t>
  </si>
  <si>
    <t>Kelsey-Wall A., Seaman J.C., Jagoe C.H., Dallas C.E.</t>
  </si>
  <si>
    <t>Biological half-life and oxidative stress effects in mice with low-level, oral exposure to tritium</t>
  </si>
  <si>
    <t>Journal of Toxicology and Environmental Health - Part A</t>
  </si>
  <si>
    <t>10.1080/15287390500227365</t>
  </si>
  <si>
    <t>Tritium (3H) may enter the environment from human activities, particularly at production, processing, or waste storage sites such as the Department of Energy's Savannah River Site, a former nuclear production facility in South Carolina. Understanding the dynamics and potential adverse effects of tritium in exposed organisms is critical to evaluating risks of tritium releases at such sites. Previous studies estimated the biological half-life of tritium in mice to be approximately 1.13 d; however, these laboratory studies were not conducted under environmentally realistic conditions. In this study, designed to be more representative of environmental exposure, mice were allowed to drink water containing tritium (activity about 300 Bq/ml) for a period of 2 wk. The induction of oxidative stress from tritium exposure was evaluated by comparing the activities of antioxidant enzymes (catalase, glutathione peroxidase, and superoxide dismutase) in exposed and control mice. From this experiment, the biological half-life of tritium was determined to be 2.26 ± 0.04 d, almost double previous estimates. While positive controls (x-ray irradiated mice) showed responses in antioxidant enzyme activity, there was no indication of oxidative stress induction in mice exposed to tritium at this concentration. Copyright© Taylor &amp;amp; Francis Inc.</t>
  </si>
  <si>
    <t>Do R., Bartlett K.H., Dimich-Ward H., Chu W., Kennedy S.M.</t>
  </si>
  <si>
    <t>Biomarkers of airway acidity and oxidative stress in exhaled breath condensate from grain workers</t>
  </si>
  <si>
    <t>American Journal of Respiratory and Critical Care Medicine</t>
  </si>
  <si>
    <t>10.1164/rccm.200711-1731OC</t>
  </si>
  <si>
    <t>Rationale: Grain workers report adverse respiratory symptoms due to exposures to grain dust and endotoxin. Studies have shown that biomarkers in exhaled breath condensate (EBC) vary with the severity of airway inflammation. Objectives: The purpose of the study was to evaluate biomarkers of airway acidity (pH and ammonium [NH4+]) and oxidative stress (8-isoprostane) in the EBC of grain workers. Methods: A total of 75 workers from 5 terminal elevators participated. In addition to EBC sampling, exposure monitoring for inhalable grain dust and endotoxin was performed; spirometry, allergy testing, and a respiratory questionnaire derived from that of the American Thoracic Society were administered. Measurements and Main Results: Dust and endotoxin levels ranged from 0.010 to 13 mg/m3 (median, 1.0) and 8.1 to 11,000 endotoxin units/m3 (median, 610) respectively. EBC pH values varied from 4.3 to 8.2 (median, 7.9); NH4+ values from 22 to 2,400 μM (median, 420); and 8-isoprostane values from 1.3 to 45 pg/ml (median, 11). Univariate and multivariable analyses revealed a consistent effect of cumulative smoking and obesity with decreased pH and NH 4+, and intensity of grain dust and endotoxin with increased 8-isoprostane. Duration of work on the test day was associated with decreased pH and NH4+, whereas duration of employment in the industry was associated with decreased 8-isoprostane. Conclusions: Chronic exposures are associated with airway acidity, whereas acute exposures are more closely associated with oxidative stress. These results suggest that the collection of EBC may contribute to predicting the pathological state of the airways of workers exposed to acute and chronic factors.</t>
  </si>
  <si>
    <t>Henríquez-Hernández L.A., Romero D., González-Antuña A., Gonzalez-Alzaga B., Zumbado M., Boada L.D., Hernández A.F., López-Flores I., Luzardo O.P., Lacasaña M.</t>
  </si>
  <si>
    <t>Biomonitoring of 45 inorganic elements measured in plasma from Spanish subjects: A cross-sectional study in Andalusian population</t>
  </si>
  <si>
    <t>Science of the Total Environment</t>
  </si>
  <si>
    <t>10.1016/j.scitotenv.2019.135750</t>
  </si>
  <si>
    <t>Heavy metals and other toxic elements are frequently detected in humans. Rare earth elements (REE) have arisen as a novel group of substances considered as emerging pollutants due to its dependence for high tech industry. We designed a study aimed to conduct the biomonitoring a total of 45 inorganic elements in the population of Andalusia (Spain). A total of 419 participants were recruited and their plasma samples analyzed. Concentration of elements, including elements in the ATSDR's priority pollutant list and REE were measured by ICP-MS in the blood plasma of participants. Arsenic, copper, lead, selenium, antimony, strontium, and bismuth were detected in ˃98% of subjects. Median values of arsenic, mercury and lead were 1.49, 1.46, and 5.86 ng/mL, respectively. These concentrations did not exceed reference values published by international agencies. We observed a positive correlation between age and plasma concentrations of arsenic, mercury, antimony and strontium. Sum of elements was lower in the group of subjects younger than 45 years old (P = 0.002). Positive correlations were observed between body mass index (BMI) and plasma concentrations of barium, cerium, osmium, tin, and ytterbium. 7 out of 26 REEs showed a percentage of detection ≥ 90%. Bismuth, yttrium, and cerium were quantified at the highest concentrations (median value = 7.7, 0.19, and 0.16 ng/mL, respectively). We found that plasma levels of 6 REEs were higher among males, and a positive correlation between REEs and age was detected. The present results suggest a potential interaction with the human physiology that deserves additional research. Given the high persistence of these elements in the environment, and the significant technological dependence on them, future studies are needed to elucidate the potential sources of exposure and possible adverse effects on health, especially in the most vulnerable populations. © 2019 Elsevier B.V.</t>
  </si>
  <si>
    <t>Chen M.-L., Lee W.-P., Chung H.-Y., Guo B.-R., Mao I.-F.</t>
  </si>
  <si>
    <t>Biomonitoring of alkylphenols exposure for textile and housekeeping workers</t>
  </si>
  <si>
    <t>International Journal of Environmental Analytical Chemistry</t>
  </si>
  <si>
    <t>10.1080/03067310412331315575</t>
  </si>
  <si>
    <t>4-Nonylphenols (NP), 4- tert -ocytylphenols (OP), and 2,4-di- tert -butylphenols (BP) are ubiquitous in daily foodstuffs. These alkylphenols are widely used in industry, and NP and OP are endocrine disruptors. This study involved biomonitoring of the alkylphenols in plasma and urine from textile and housekeeping workers. The objective was to measure the internal level of alkylphenols and clarify the occupational exposure of alkylphenols for these two working groups. Forty textile workers and 33 housekeeping workers were recruited in this study. Urine and plasma samples were enzymatic deconjugation, followed by cleanup with solid-phase extraction. After extraction, the samples were analysed with reverse-phase high-performance liquid chromatography coupled with fluorescence detection. The method was validated with the recovery and reproducibility test. The measurement results demonstrated apparent occupational exposure, since the urinary alkylphenols were significantly higher in the end-of-shift samples, 42.06plusmn;46.63 ng/mL, than in the preshift samples, 23.50±17.34 ng/mL, for the textile exposed workers. Meanwhile, the three kinds of alkylphenols were commonly detected in the biological samples. The plasma concentrations were higher than the urine concentrations. The average plasma concentrations of NP, OP, and BP were 53.21±49.74, 16.02±2.81, and 25.83±7.10 ng/g for the housekeeping workers and 6.25±4.83, 6.52±8.67, and 6.47±13.34 ng/mL in urine, respectively. The results of this study suggest that multiple exposure routes, including dietary intake, inhalation, and skin absorption, might contribute to the internal alkylphenol dose. The potential adverse effects caused by exposure of occupational workers is concerned. © 2005 Taylor &amp; Francis Group Ltd.</t>
  </si>
  <si>
    <t>Nukui K., Yamagishi T., Miyawaki H., Kettawan A., Okamoto T., Belardinelli R., Tiano L., Littarru G.P., Sato K.</t>
  </si>
  <si>
    <t>Blood CoQ10 levels and safety profile after singe-dose or chronic administration of PureSorb-Q™40: Animal and human studies</t>
  </si>
  <si>
    <t>BioFactors</t>
  </si>
  <si>
    <t>10.1002/biof.5520320125</t>
  </si>
  <si>
    <t>Coenzyme Q10 (CoQ10) is known to be highly hydrophobic and, as such, insoluble in water: this leads to serious inconvenience when trying to incorporate it in food products. Its absorption is also known to be very limited. PureSorb-Q™40 (P40) (Water-soluble type CoQ10 powder, CoQ10 content 40 w/w % was developed in order to improve its use with food products and to enhance its absorption. In the present study the absorption of this novel formulation was compared to a conventional lipid soluble CoQ10 by administering both products to rats and humans. Acute, single-administration studies in rats showed that P40 has a higher absorption, compared to lipid soluble CoQ10, both in prandial and fasting states. Similarly, single administration in humans revealed a higher absorption level for P40, taken in the fasting state or together with meals. In the rat study, no adverse effects were observed with P40 at doses up to 2,000 mg/kg in both sexes. In a double-blind, placebo controlled, comparative study conducted on 46 healthy volunteers and randomly divided into two groups, in the group receiving 900~mg of CoQ10 per day, for 4 consecutive weeks, the average level at two weeks was 8.79 ± 3.34 μg/mL, similar to the corresponding level after 4 weeks (8.33 ± 4.04 μg/mL). After 2 weeks of washout, serum CoQ10 level decreased to 1.30 ± 0.49 μg/mL. P40 intake did not cause any significant changes in symptoms and clinical laboratory tests as assessed by physical, hematological, blood biochemical or urinalysis. Clinical examinations also did not reveal any abnormalities. The above blood (serum) CoQ10 level at 2 weeks after start of intake was compared with other reported values. The same dose of CoQ10 (900mg/day), when administered by softgel capsules yielded a plasma CoQ10 concentration of 3.6 μg/mL, while P40 levels were 8.79 ± 3.34 mug/mL. These levels are remarkably high for instance when compared to the corresponding levels obtained, in patients affected by Parkinson's disease, with CoQ10 doses up to 2,400mg/day. A clinical study was conducted using doses of 300 mg/day and 600 mg/day, in patients affected by cardiovascular disease. Also in this case there was linearity in the response with the levels obtained by administering P40 at a dose of 100 and 900 mg/day. © 2008 - IUBMB/IOS Press and the authors. All rights reserved.</t>
  </si>
  <si>
    <t>Kong N., Chen G., Wang H., Li J., Yin S., Cao X., Wang T., Li X., Li Y., Zhang H., Yu S., Tang J., Sood A., Zheng Y., Leng S.</t>
  </si>
  <si>
    <t>Blood leukocyte count as a systemic inflammatory biomarker associated with a more rapid spirometric decline in a large cohort of iron and steel industry workers</t>
  </si>
  <si>
    <t>Respiratory Research</t>
  </si>
  <si>
    <t>10.1186/s12931-021-01849-y</t>
  </si>
  <si>
    <t>Objective: Iron and steel industry workers are exposed to high levels of inhalable dust particles that contain various elements, including metals, and cause occupational lung diseases. We aim to assess the relationship between occupational dust exposure, systemic inflammation, and spirometric decline in a cohort of Chinese iron and steel workers. Methods: We studied 7513 workers who participated in a Health Surveillance program at Wugang Institute for Occupational Health between 2008 and 2017. Time-weighted exposure intensity (TWEI) of dust was quantified based on self-reported dust exposure history, the experience of occupational hygienists, and historical data of dust exposure for workers with certain job titles. A linear mixed-effects model was used for association analyses. Results: The average annual change of lung function was − 50.78 ml/year in forced expiratory volume in 1 s (FEV1) and − 34.36 ml/year in forced vital capacity (FVC) in males, and − 39.06 ml/year in FEV1 and − 26.66 ml/year in FVC in females. Higher TWEI prior to baseline was associated with lower longitudinal measurements of FEV1 and FVC but not with their decline rates. Higher WBC and its differential at baseline were associated with lower longitudinal measurements and a more rapid decline of FEV1 and FVC in a dose-dependent monotonically increasing manner. Moreover, the increase of WBC and its differential post-baseline was also associated with a more rapid decline of FEV1 and FVC. Conclusions: Our findings support the important role of systemic inflammation in affecting the temporal change of lung function in iron and steel industry workers. © 2021, The Author(s).</t>
  </si>
  <si>
    <t>Ye F., Zhang Z., Chakrabarty K., Gu X.</t>
  </si>
  <si>
    <t>Board-level functional fault diagnosis using artificial neural networks, support-vector machines, and weighted-majority voting</t>
  </si>
  <si>
    <t>IEEE Transactions on Computer-Aided Design of Integrated Circuits and Systems</t>
  </si>
  <si>
    <t>10.1109/TCAD.2012.2234827</t>
  </si>
  <si>
    <t>Increasing integration densities and high operating speeds lead to subtle manifestation of defects at the board level. Functional fault diagnosis is, therefore, necessary for board-level product qualification. However, ambiguous diagnosis results lead to long debug times and even wrong repair actions, which significantly increase repair cost and adversely impact yield. Advanced machine-learning (ML) techniques offer an unprecedented opportunity to increase the accuracy of board-level functional diagnosis and reduce high-volume manufacturing cost through successful repair. We propose a smart diagnosis method based on two ML classification models, namely, artificial neural networks (ANNs) and support-vector machines (SVMs) that can learn from repair history and accurately localize the root cause of a failure. Fine-grained fault syndromes extracted from failure logs and corresponding repair actions are used to train the classification models. We also propose a decision machine based on weighted-majority voting, which combines the benefits of ANNs and SVMs. Three complex boards from the industry, currently in volume production, and additional synthetic data, are used to validate the proposed methods in terms of diagnostic accuracy, resolution, and quantifiable improvement over current diagnostic software. © 1982-2012 IEEE.</t>
  </si>
  <si>
    <t>Roach S.A., Holmes S., Beverley W.H.A., Bonsall J.L., Capel L.H., Hunt R.D., Jacobsen M., Morris J.G., Smither W.H., Steel J., Sykes R., Silk S.J.</t>
  </si>
  <si>
    <t>British occupational hygiene society report from the committee on asbestos a study of the health experience in two U.K. asbestos factories: Bohs committee on asbestos (1977-1982)</t>
  </si>
  <si>
    <t>Annals of Occupational Hygiene</t>
  </si>
  <si>
    <t>10.1093/annhyg/27.1.1</t>
  </si>
  <si>
    <t>Radiological, physiological and clinical data from two asbestos factories have been examined in an effort to establish what cumulative exposure to asbestos dust is associated with the first signs of adverse pulmonary effects. Persons included in the present study had been exposed to asbestos for at least 10 yr and had all started work with asbestos after 1950, by which time regular recording of dust concentrations had become established. The type of asbestos involved was predominantly chrysotile, but in both factories some crocidolite had been processed at some stage during the study period. Three physicians made independent assessments of 'early' and 'late' chest radiographs from 295 men from Factory A and 351 men and women from Factory B. Lung function and other medical data were supplied by the Medical Officers of the factories concerned. The dust data from Factory A made possible an assessment of the relationship of cumulative exposure to the onset of adverse pulmonary effects. The nature of the data from Factory B precluded such an exercise.The radiological results from Factory A showed an association between the occurrence of parenchymal changes (profusion of combined opacities) and estimates of cumulative exposure. The evidence from Factory B generally supported this finding. Lung function measurements indicated that levels of FEV1 and FVC among men who had accumulated relatively high exposures in Factory 1 A were lower than for those who had received only low exposures. The correlations with dust exposure were significant at the 6% level.Investigations were carried out into the relationships between dust concentrations measured by present-day methods and those used in earlier years. The estimated exposures involve many uncertainties but are probably the best available for such a retrospective study of asbestos-related disease. They relate to static sampling, not personal sampling.The results indicated that, at Factory A, the probability of occurrence of any one of seven defined Adverse Effects in association with a cumulative exposure of less than 25 fibre-yr/ml was less than 2% based on static sampling by the membrane filter method. For exposures less than 50 fibre-yi/ml the figure was 7% and for exposures up to 100 fibre-yr/ml it was 17-20%. This does not necessarily imply that asbestos dust exposure caused the observed effects.Cancer risks were outside the scope of this particular study. © 1983 British Occupational Hygiene Society.</t>
  </si>
  <si>
    <t>Koziel D., Michaelis U., Kruse T.</t>
  </si>
  <si>
    <t>Broad application and optimization of a single wash-step for integrated endotoxin depletion during protein purification</t>
  </si>
  <si>
    <t>Journal of Chromatography B: Analytical Technologies in the Biomedical and Life Sciences</t>
  </si>
  <si>
    <t>10.1016/j.jchromb.2018.05.029</t>
  </si>
  <si>
    <t>Endotoxins contaminate proteins that are produced in E. coli. High levels of endotoxins can influence cellular assays and cause severe adverse effects when administered to humans. Thus, endotoxin removal is important in protein purification for academic research and in GMP manufacturing of biopharmaceuticals. Several methods exist to remove endotoxin, but often require additional downstream-processing steps, decrease protein yield and are costly. These disadvantages can be avoided by using an integrated endotoxin depletion (iED) wash-step that utilizes Triton X-114 (TX114). In this paper, we show that the iED wash-step is broadly applicable in most commonly used chromatographies: it reduces endotoxin by a factor of 103 to 106 during NiNTA-, MBP-, SAC-, GST-, Protein A and CEX-chromatography but not during AEX or HIC-chromatography. We characterized the iED wash-step using Design of Experiments (DoE) and identified optimal experimental conditions for application scenarios that are relevant to academic research or industrial GMP manufacturing. A single iED wash-step with 0.75% (v/v) TX114 added to the feed and wash buffer can reduce endotoxin levels to below 2 EU/ml or deplete most endotoxin while keeping the manufacturing costs as low as possible. The comprehensive characterization enables academia and industry to widely adopt the iED wash-step for a routine, efficient and cost-effective depletion of endotoxin during protein purification at any scale. © 2018</t>
  </si>
  <si>
    <t>Hashemi F., Hamidinejad F.S., Hoepner L., Rafiee A., Abbasi A., Hoseini M.</t>
  </si>
  <si>
    <t>BTEX exposure of pregnant women and associations with pro-inflammatory cytokines (IL-6 and TNF-α)</t>
  </si>
  <si>
    <t>Air Quality, Atmosphere and Health</t>
  </si>
  <si>
    <t>10.1007/s11869-021-01122-7</t>
  </si>
  <si>
    <t>Exposure to benzene, toluene, ethylbenzene, and xylenes (BTEX) may have different adverse effects on the health of pregnant women and fetal health, as pregnant women and fetuses are particularly vulnerable to exposure to contaminants.This cross-sectional study was conducted to investigate the exposure of pregnant women living in the vicinity of the Ilam petrochemical complex to BTEX and associations with serum pro-inflammatory cytokines IL-6 and TNF-α. Based on the distance from the petrochemical complex, 110 pregnant women were enrolled in two groups of exposed (n = 60) and control (n = 50). Urinary BTEX was measured by a headspace gas chromatography-mass spectrometry (GC/MS). The serum cytokines were measured using enzyme-linked immunosorbent assay (ELISA) diagnostic method. Results showed that the urinary concentrations of benzene, toluene, ethylbenzene, m-p-xylene, and o-xylene levels in the exposed group were 572, 829, 403, 567, and 416 ng/L, respectively, that were higher than the corresponding values in the control group. The mean serum concentrations of IL-6 and TNF-α in the exposed group were 5.26 and 6.0 pg/ml. Based on Spearman’s correlation coefficient analysis, in the exposed group, only benzene had the most positive and significant correlation with serum levels of IL-6 (r = 0.515, p &lt; 0.01) and TNF-α (r = 0.289, p &lt; 0.05). Also, a positive and significant correlation was observed between the two cytokines (r = 0.608, p &lt; 0.01). According to the above results, long-term residence near the petrochemical industry, due to the adverse effects of exposure to BTEX compounds and their association with increased levels of pro-inflammatory cytokines, may endanger the health of pregnant women. © 2021, The Author(s), under exclusive licence to Springer Nature B.V.</t>
  </si>
  <si>
    <t>Ilapakurti A., Vuppalapati C.</t>
  </si>
  <si>
    <t>Building an IoT framework for connected dairy</t>
  </si>
  <si>
    <t>Proceedings - 2015 IEEE 1st International Conference on Big Data Computing Service and Applications, BigDataService 2015</t>
  </si>
  <si>
    <t>10.1109/BigDataService.2015.39</t>
  </si>
  <si>
    <t>Heat stress (HS) causes cows to produce less milk with the same nutritional input, which effectively increases farmers' production costs. The economic toll due to higher-temperature, heat stress is a $1 billion annual problems. Not only in the United States, but also around the globe heat stress causes an adverse impact on dairy productivity. The opportunities, however, for the dairy industry is to electronically monitor cattle temperature and implement appropriate measures so that the impact of HS can be minimized. The U.S. Department of Agriculture estimates nearly $2.4 billion a year in losses from animal illnesses that lead to death can be prevented by electronically checking on cattle's' vital signs. This research paper recommends the most innovative electronic monitor framework, the 'Smart Connected Objects', aka, 'the Internet of Things (IoT)', that enables dairies to minimize the economic impact of HS and, at the same, capture the higher Return on Assets (ROA) &amp;amp; Return on Investment (ROI) by improving operational efficiencies. Happy Cow, more importantly, means happier, more profitable, dairy industry and richer and creamer dairy products. The proposed framework supports both offline and online dairy IoT. This paper presents a prototyping solution design as well as its application and certain experimental results. © 2015 IEEE.</t>
  </si>
  <si>
    <t>Karpe K.M., Talaulikar G.S., Walters G.D.</t>
  </si>
  <si>
    <t>Calcineurin inhibitor withdrawal or tapering for kidney transplant recipients</t>
  </si>
  <si>
    <t>Cochrane Database of Systematic Reviews</t>
  </si>
  <si>
    <t>10.1002/14651858.CD006750.pub2</t>
  </si>
  <si>
    <t>Background: Calcineurin inhibitors (CNI) can reduce acute transplant rejection and immediate graft loss but are associated with significant adverse effects such as hypertension and nephrotoxicity which may contribute to chronic rejection. CNI toxicity has led to numerous studies investigating CNI withdrawal and tapering strategies. Despite this, uncertainty remains about minimisation or withdrawal of CNI. Objectives: This review aimed to look at the benefits and harms of CNI tapering or withdrawal in terms of graft function and loss, incidence of acute rejection episodes, treatment-related side effects (hypertension, hyperlipidaemia) and death. Search methods: We searched the Cochrane Kidney and Transplant Specialised Register to 11 October 2016 through contact with the Information Specialist using search terms relevant to this review. Studies contained in the Specialised Register are identified through search strategies specifically designed for CENTRAL, MEDLINE, and EMBASE; handsearching conference proceedings; and searching the International Clinical Trials Register (ICTRP) Search Portal and ClinicalTrials.gov. Selection criteria: All randomised controlled trials (RCTs) where drug regimens containing CNI were compared to alternative drug regimens (CNI withdrawal, tapering or low dose) in the post-transplant period were included, without age or dosage restriction. Data collection and analysis: Two authors independently assessed studies for eligibility, risk of bias, and extracted data. Results were expressed as risk ratio (RR) or mean difference (MD) with 95% confidence intervals (CI). Main results: We included 83 studies that involved 16,156 participants. Most were open-label studies; less than 30% of studies reported randomisation method and allocation concealment. Studies were analysed as intent-to-treat in 60% and all pre-specified outcomes were reported in 54 studies. The attrition and reporting bias were unclear in the remainder of the studies as factors used to judge bias were reported inconsistently. We also noted that 50% (47 studies) of studies were funded by the pharmaceutical industry. We classified studies into four groups: CNI withdrawal or avoidance with or without substitution with mammalian target of rapamycin inhibitors (mTOR-I); and low dose CNI with or without mTOR-I. The withdrawal groups were further stratified as avoidance and withdrawal subgroups for major outcomes. CNI withdrawal may lead to rejection (RR 2.54, 95% CI 1.56 to 4.12; moderate certainty evidence), may make little or no difference to death (RR 1.09, 95% CI 0.96 to 1.24; moderate certainty), and probably slightly reduces graft loss (RR 0.85, 95% CI 0.74 to 0.98; low quality evidence). Hypertension was probably reduced in the CNI withdrawal group (RR 0.82, 95% CI 0.71 to 0.95; low certainty), while CNI withdrawal may make little or no difference to malignancy (RR 1.10, 95% CI 0.93 to 1.30; low certainty), and probably makes little or no difference to cytomegalovirus (CMV) (RR 0.87, 95% CI 0.52 to 1.45; low certainty) CNI avoidance may result in increased acute rejection (RR 2.16, 95% CI 0.85 to 5.49; low certainty) but little or no difference in graft loss (RR 0.96, 95% CI 0.79 to 1.16; low certainty). Late CNI withdrawal increased acute rejection (RR 3.21, 95% CI 1.59 to 6.48; moderate certainty) but probably reduced graft loss (RR 0.84, 95% CI 0.72 to 0.97, low certainty). Results were similar when CNI avoidance or withdrawal was combined with the introduction of mTOR-I; acute rejection was probably increased (RR 1.43; 95% CI 1.15 to 1.78; moderate certainty) and there was probably little or no difference in death (RR 0.96; 95% CI 0.69 to 1.36, moderate certainty). mTOR-I substitution may make little or no difference to graft loss (RR 0.94, 95% CI 0.75 to 1.19; low certainty), probably makes little of no difference to hypertension (RR 0.86, 95% CI 0.64 to 1.15; moderate), and probably reduced the risk of cytomegalovirus (CMV) (RR 0.60, 95% CI 0.44 to 0.82; moderate certainty) and malignancy (RR 0.69, 95% CI 0.47 to 1.00; low certainty). Lymphoceles were increased with mTOR-I substitution (RR 1.45, 95% CI 0.95 to 2.21; low certainty). Low dose CNI combined with mTOR-I probably increased glomerular filtration rate (GFR) (MD 6.24 mL/min, 95% CI 3.28 to 9.119; moderate certainty), reduced graft loss (RR 0.75, 95% CI 0.55 to 1.02; moderate certainty), and made little or no difference to acute rejection (RR 1.13 ; 95% CI 0.91 to 1.40; moderate certainty). Hypertension was decreased (RR 0.98, 95% CI 0.80 to 1.20; low certainty) as was CMV (RR 0.41, 95% CI 0.16 to 1.06; low certainty). Low dose CNI plus mTOR-I makes probably makes little of no difference to malignancy (RR 1.22, 95% CI 0.42 to 3.53; low certainty) and may make little of no difference to death (RR 1.16, 95% CI 0.71 to 1.90; moderate certainty). Authors' conclusions: CNI avoidance increased acute rejection and CNI withdrawal increases acute rejection but reduced graft loss at least over the short-term. Low dose CNI with induction regimens reduced acute rejection and graft loss with no major adverse events, also in the short-term. The use of mTOR-I reduced CMV infections but increased the risk of acute rejection. These conclusions must be tempered by the lack of long-term data in most of the studies, particularly with regards to chronic antibody-mediated rejection, and the suboptimal methodological quality of the included studies. © 2017 The Cochrane Collaboration.</t>
  </si>
  <si>
    <t>Girard-Satabin J., Charpiat G., Chihani Z., Schoenauer M.</t>
  </si>
  <si>
    <t>CAMUS: A framework to build formal specifications for deep perception systems using simulators</t>
  </si>
  <si>
    <t>Frontiers in Artificial Intelligence and Applications</t>
  </si>
  <si>
    <t>10.3233/FAIA200383</t>
  </si>
  <si>
    <t>The topic of provable deep neural network robustness has raised considerable interest in recent years. Most research has focused on adversarial robustness, which studies the robustness of perceptive models in the neighbourhood of particular samples. However, other works have proved global properties of smaller neural networks. Yet, formally verifying perception remains uncharted. This is due notably to the lack of relevant properties to verify, as the distribution of possible inputs cannot be formally specified. We propose to take advantage of the simulators often used either to train machine learning models or to check them with statistical tests, a growing trend in industry. Our formulation allows us to formally express and verify safety properties on perception units, covering all cases that could ever be generated by the simulator, to the difference of statistical tests which cover only seen examples. Along with this theoretical formulation, we provide a tool to translate deep learning models into standard logical formulae. As a proof of concept, we train a toy example mimicking an autonomous car perceptive unit, and we formally verify that it will never fail to capture the relevant information in the provided inputs. © 2020 The authors and IOS Press.</t>
  </si>
  <si>
    <t>Buttazzo G.</t>
  </si>
  <si>
    <t>Can We Trust AI-Powered Real-Time Embedded Systems?</t>
  </si>
  <si>
    <t>OpenAccess Series in Informatics</t>
  </si>
  <si>
    <t>10.4230/OASIcs.NG-RES.2022.1</t>
  </si>
  <si>
    <t>The excellent performance of deep neural networks and machine learning algorithms is pushing the industry to adopt such a technology in several application domains, including safety-critical ones, as self-driving vehicles, autonomous robots, and diagnosis support systems for medical applications. However, most of the AI methodologies available today have not been designed to work in safety-critical environments and several issues need to be solved, at different architecture levels, to make them trustworthy. This paper presents some of the major problems existing today in AI-powered embedded systems, highlighting possible solutions and research directions to support them, increasing their security, safety, and time predictability. © Giorgio Buttazzo; licensed under Creative Commons License CC-BY 4.0</t>
  </si>
  <si>
    <t>Su L.L., Chong Y.S., Samuel M.</t>
  </si>
  <si>
    <t>Carbetocin for preventing postpartum haemorrhage.</t>
  </si>
  <si>
    <t>Cochrane database of systematic reviews (Online)</t>
  </si>
  <si>
    <t>Postpartum haemorrhage (PPH) is one of the major contributors to maternal mortality and morbidity worldwide. Active management of the third stage of labour has been proven to be effective in the prevention of PPH. Syntometrine is more effective than oxytocin but is associated with more side effects. Carbetocin, a long-acting oxytocin agonist, appears to be a promising agent for the prevention of PPH. To determine if the use of oxytocin agonist is as effective as conventional uterotonic agents for the prevention of PPH, and assess the best routes of administration and optimal doses of oxytocin agonist. We searched the Cochrane Pregnancy and Childbirth Group's Trials Register (1 March 2011), the Cochrane Central Register of Controlled Trials (CENTRAL) (The Cochrane Library 2011, Issue 1 of 4), MEDLINE (1966 to 1 March 2011) and EMBASE (1974 to 1 March 2011). We checked references of articles and communicated with authors and pharmaceutical industry contacts. Randomised controlled trials which compared oxytocin agonist (carbetocin) with other uterotonic agents or with placebo or no treatment for the prevention of PPH. Two review authors independently assessed trials for inclusion, assessed risk of bias and extracted data. We included 11 studies (2635 women) in the review. Six trials compared carbetocin with oxytocin; four of these were conducted for women undergoing caesarean deliveries, one was for women following vaginal deliveries and one did not state the mode of delivery clearly. The carbetocin was administered as 100 μg intravenous dosage across the trials, while oxytocin was administered intravenously but at varied dosages. Four trials compared intramuscular carbetocin and intramuscular syntometrine for women undergoing vaginal deliveries. Three of the trials were on women with no risk factor for PPH, while one trial was on women with risk factors for PPH. One trial compared the use of intravenous carbetocin with placebo. Use of carbetocin resulted in a statistically significant reduction in the need for therapeutic uterotonics (risk ratio (RR) 0.62; 95% confidence interval (CI) 0.44 to 0.88; four trials, 1173 women) compared to oxytocin for those who underwent caesarean section, but not for vaginal delivery. Compared to oxytocin, carbetocin was associated with a reduced need for uterine massage following both caesarean delivery (RR 0.54; 95% CI 0.37 to 0.79; two trials, 739 women) and vaginal delivery (RR 0.70; 95% CI 0.51 to 0.94; one trial, 160 women). Pooled data also showed that carbetocin resulted in a lower risk of PPH compared to oxytocin in women who underwent caesarean delivery (RR 0.55; 95% CI 0.31 to 0.95; three trials, 820 women). This is, however, limited by the number of studies and risk of bias in the studies. Comparison between carbetocin and syntometrine showed a lower mean blood loss in women who received carbetocin compared to syntometrine (mean difference (MD) -48.84 ml; 95% CI -94.82 to -2.85; four trials, 1030 women). There was no statistically significant difference in terms of the need for therapeutic uterotonic agents, but the risk of adverse effects such as nausea and vomiting were significantly lower in the carbetocin group: nausea (RR 0.24; 95% CI 0.15 to 0.40; four trials, 1030 women); vomiting (RR 0.21; 95% CI 0.11 to 0.39; four trials, 1030 women). The incidence of postpartum hypertension was also significantly lower in women who received carbetocin compared to those who received syntometrine. Cost-effectiveness of carbetocin was investigated by one study published as an abstract, with limited data. There is evidence to suggest that 100 μg of intravenous carbetocin is more effective than oxytocin for preventing PPH in women undergoing caesarean deliveries, but more studies are needed to validate this finding. Carbetocin is associated with less blood loss compared to syntometrine in the prevention of PPH for women who have vaginal deliveries and is associated with significantly fewer adverse effects. Further research is needed to analyse the cost-effectiveness of carbetocin as a uterotonic agent.</t>
  </si>
  <si>
    <t>Zhang G., Wang X., Chung T.-Y., Ye W., Hodge L., Zhang L., Chng K., Xiao Y.-F., Wang Y.J.</t>
  </si>
  <si>
    <t>Carbon tetrachloride (CCl4) accelerated development of non-alcoholic fatty liver disease (NAFLD)/steatohepatitis (NASH) in MS-NASH mice fed western diet supplemented with fructose (WDF)</t>
  </si>
  <si>
    <t>BMC Gastroenterology</t>
  </si>
  <si>
    <t>10.1186/s12876-020-01467-w</t>
  </si>
  <si>
    <t>Background: Multiple murine models of nonalcoholic fatty liver disease/steatohepatitis (NAFLD/NASH) have been established by using obesogenic diets and/or chemical induction. MS-NASH mouse (formally FATZO) is a spontaneously developed dysmetabolic strain that can progress from hepatosteatosis to moderate fibrosis when fed a western diet supplemented with 5% fructose (WDF). This study aimed to use carbon tetrachloride (CCl4) to accelerate and aggravate progression of NAFLD/NASH in MS-NASH mouse. Methods: Male MS-NASH mice at 8 weeks of age were fed WDF for the entire study. Starting at 16 weeks of age, CCl4 was intraperitoneally administered twice weekly at a dose of 0.2 mL/kg for 3 weeks or 0.08 mL/kg for 8 weeks. Obeticholic acid (OCA, 30 mg/kg, QD) was administered in both MS-NASH and C57Bl/6 mice fed WDF and treated with CCl4 (0.08 mL/kg). Results: WDF enhanced obesity and hepatosteatosis, as well as induced moderate fibrosis in MS-NASH mice similar to previous reports. Administration of CCl4 accelerated liver fibrosis with increased bridging and liver hydroxyproline contents, but had no significant impact on liver steatosis and lipid contents. High dose CCl4 caused high mortality and dramatic elevation of ALT and ASL, while low dose CCl4 resulted in a moderate elevation of ALT and AST with low mortality. Compared to C57BI/6 mice with WDF and CCl4 (0.08 mL/kg), MS-NASH mice had more prominent hepatosteatosis and fibrosis. OCA treatment significantly lowered liver triglycerides, steatosis and fibrosis in both MS-NASH and C57Bl/6 mice fed WDF with CCl4 treatment. Conclusions: CCl4 reduced induction time and exacerbated liver fibrosis in MS-NASH mice on WDF, proving a superior NASH model with more prominent liver pathology, which has been used favorably in pharmaceutical industry for testing novel NASH therapeutics. © 2020, The Author(s).</t>
  </si>
  <si>
    <t>Nanjo T., Tanaka S.</t>
  </si>
  <si>
    <t>Carbonate lithology identification wth generative adversarial networks</t>
  </si>
  <si>
    <t>International Petroleum Technology Conference 2020, IPTC 2020</t>
  </si>
  <si>
    <t>10.2523/iptc-20226-ms</t>
  </si>
  <si>
    <t>Carbonate sedimentary rocks form the reservoir rocks of many oil and gas fields. The largest oil and gas fields in the world, such as the Ghawar field in Saudi Arabia and the Zakum field in Abu Dhabi, consist of carbonate reservoirs. Therefore, understanding the structure of carbonate sedimentary rocks is important to estimate the reservoir quality and distribution in the oil and gas field. However, carbonate sedimentary rocks have complex sedimentary structures that comprise various kinds of carbonate minerals. In addition, carbonate reservoirs often undergo diagenesis after deposition. Therefore, a detailed carbonate facies analysis requires great expertise. Additionally, traditional thin section analysis approaches such as the point counting method are extremely time intensive. In this context, machine learning, including deep learning, is attracting significant attention. In particular, image analysis using convolutional neural networks (CNNs) has seen dramatic development since the emergence of AlexNet in 2012 (Krizhevsky et al. 2012). CNNs achieve superhuman image recognition capability by utilizing a deep layer structure that consists of a convolutional layer, activation function, etc. In the field of petroleum exploration and production, several studies on image analysis using CNNs have been performed by petroleum exploration and production companies and universities (e.g., Alqahtani et al. 2018; Du et al. 2018; Saporetti et al. 2018; Alaudah et al. 2019; Zeng et al. 2019; Nanjo and Tanaka, in press). Nanjo and Tanaka (in press) attempted carbonate lithology identification with pixel- wise segmentation in thin section images; the average accuracy of their category identification for each components [grain, cement, pore, and lime mud areas] was 83.9% and the automatic carbonate lithology identification based on the category identification was over 90%. They showed that machine learning is effective for carbonate lithology identification. However, the model is still not perfect with respect to both of category identification and automatic carbonate lithology identification. Generative Adversarial Networks (GAN) are unique and thought as useful tool to improve the model. GAN has already been studied in various fields (e.g., image generation and analysis). However, few studies have attempted to use GAN for carbonate lithology identification. In this study, the authors attempted to conduct carbonate lithology identification with a GAN and to review the potential of applying GAN for FMI imaging. Copyright 2020, International Petroleum Technology Conference.</t>
  </si>
  <si>
    <t>Beker S.A., Khudur L.S., Cole I., Ball A.S.</t>
  </si>
  <si>
    <t>Catalytic degradation of methylene blue using iron and nitrogen-containing carbon dots as Fenton-like catalysts</t>
  </si>
  <si>
    <t>New Journal of Chemistry</t>
  </si>
  <si>
    <t>10.1039/d1nj04761b</t>
  </si>
  <si>
    <t>Wastewater pollution is an existing and serious environmental issue. One of the main wastewater pollution sources is from the dyestuff industries and its discharge poses a serious threat to the ecosystem due to its adverse effects on human and environmental health. Conventional wastewater treatments are limited in terms of effectively treating such non-biodegradable contaminants; thus, this work aimed to investigate the degradation of the commercial dye methylene blue (MB)viaadvanced oxidation processes (AOPs) using carbon dots as Fenton-like catalysts. Iron and nitrogen-containing carbon dots (Fe, N-CDs) were synthesised through a hydrothermal reaction and utilised as catalysts in the degradation of MB. Multiple characterisation techniques were employed to describe the dot properties including FTIR, XPS, TEM,ζ-potential, PL and UV-Vis analyses. Characterisation revealed the synthesis of 7 nm diameter, spherical negatively charged dots rich in iron and nitrogen surface functionalities. Methylene blue was degraded under mild conditions using an innovative green remediation technology which removed nearly 100% of the dye (20 mg L−1) under optimised conditions (at 50 °C, pH 8, H2O2147 mM, and a catalyst concentration of 0.5 mg mL−1) in only 60 minutes. The active mechanism of the Fe, N-CDs was deduced suggesting the participation of free radicals such as hydroxyl radicals, singlet oxygens and holes. Importantly, the effluent toxicity assessed using Microtox® confirmed the generation of a non-toxic effluent. This investigation showed that using Fe, N-CDs is an effective way to degrade wastewater pollution whilst significantly minimising its toxicity. © The Royal Society of Chemistry and the Centre National de la Recherche Scientifique 2021.</t>
  </si>
  <si>
    <t>Diederich B., Then P., Jügler A., Förster R., Heintzmann R.</t>
  </si>
  <si>
    <t>CellSTORM—Cost-effective super-resolution on a cellphone using dSTORM</t>
  </si>
  <si>
    <t>10.1371/journal.pone.0209827</t>
  </si>
  <si>
    <t>High optical resolution in microscopy usually goes along with costly hardware components, such as lenses, mechanical setups and cameras. Several studies proved that Single Molecular Localization Microscopy can be made affordable, relying on off-the-shelf optical components and industry grade CMOS cameras. Recent technological advantages have yielded consumer-grade camera devices with surprisingly good performance. The camera sensors of smartphones have benefited of this development. Combined with computing power smartphones provide a fantastic opportunity for “imaging on a budget”. Here we show that a consumer cellphone is capable of optical super-resolution imaging by (direct) Stochastic Optical Reconstruction Microscopy (dSTORM), achieving optical resolution better than 80 nm. In addition to the use of standard reconstruction algorithms, we used a trained image-to-image generative adversarial network (GAN) to reconstruct video sequences under conditions where traditional algorithms provide sub-optimal localization performance directly on the smartphone. We believe that “cellSTORM” paves the way to make super-resolution microscopy not only affordable but available due to the ubiquity of cellphone cameras. © 2019 Diederich et al. This is an open access article distributed under the terms of the Creative Commons Attribution License, which permits unrestricted use, distribution, and reproduction in any medium, provided the original author and source are credited.</t>
  </si>
  <si>
    <t>Dabour K., Al Naggar Y., Masry S., Naiem E., Giesy J.P.</t>
  </si>
  <si>
    <t>Cellular alterations in midgut cells of honey bee workers (Apis millefera L.) exposed to sublethal concentrations of CdO or PbO nanoparticles or their binary mixture</t>
  </si>
  <si>
    <t>10.1016/j.scitotenv.2018.09.311</t>
  </si>
  <si>
    <t>Beside many beneficial applications in industry, agriculture and medicine, nanoparticles (NPs) released into the environment might cause adverse effects. In the present study, effects of exposure to sublethal concentrations of PbO and CdO NPs, either separately or in combination on honey bee (A. mellifera) workers were assessed. Honey bee workers were fed sugar syrup contained (20% of LC50) of CdO (0.01 mg ml−1) and PbO (0.65 mg ml−1) NPs either separately or combined for nine days under laboratory conditions. Control bees were fed 1.5 M sucrose syrup without NPs. Effects on histological and cellular structure of mid gut cells were investigated using light and electron microscope. Percentages of incidence of apoptosis or/and necrosis in mid gut cells were also quantified by use of flow cytometry. Rapture of the peritrophic membrane (PM) was among the most observed histopathological alteration in bees fed sugar syrup contained CdO NPs separately or combined with PbO NPs. Common cytological alterations observed in epithelial cells were irregular distribution or/and condensation of nuclear chromatin, mitochondrial swelling and lysis, and rough endoplasmic reticulum (rER) dilation, fragmentation, and vesiculation and were quite similar in all treated groups compared to control. The greatest incidence (%) of necrosis was observed in bees fed the diet that contained CdO NPs alone. The greatest % of both apoptosis and necrosis was observed in bees fed sugar syrup spiked with sublethal concentrations of both metal oxide NPs. Joint action of the binary mixture of Cd and Pb oxide NPs on honey bees was concluded to be antagonistic. Collectively, exposure of honey bees to these metal oxide NPs even at sublethal concentrations will adversely affect viability of the colony and further studies are still required to determine the effects of these metal oxide NPs on behavior and pollination ecology of honeybees. © 2018 Elsevier B.V.</t>
  </si>
  <si>
    <t>Pandey A., Chandra S., Chauhan L.K.S., Narayan G., Chowdhuri D.K.</t>
  </si>
  <si>
    <t>Cellular internalization and stress response of ingested amorphous silica nanoparticles in the midgut of Drosophila melanogaster</t>
  </si>
  <si>
    <t>Biochimica et Biophysica Acta - General Subjects</t>
  </si>
  <si>
    <t>10.1016/j.bbagen.2012.10.001</t>
  </si>
  <si>
    <t>Background: Amorphous silica nanoparticles (aSNPs) are used for various applications including food industry. However, limited in vivo studies are available on absorption/internalization of ingested aSNPs in the midgut cells of an organism. The study aims to examine cellular uptake of aSNPs (&amp;lt; 30 nm) in the midgut of Drosophila melanogaster (Oregon R+) owing to similarities between the midgut tissue of this organism and human and subsequently cellular stress response generated by these nanoparticles. Methods: Third instar larvae of D. melanogaster were exposed orally to 1-100 μg/mL of aSNPs for 12-36 h and oxidative stress (OS), heat shock genes (hsgs), membrane destabilization (Acridine orange/Ethidium Bromide staining), cellular internalization (TEM) and apoptosis endpoints. Results: A significant increase was observed in OS endpoints in the midgut cells of exposed Drosophila in a concentration- and time-dependent manner. Significantly increased expression of hsp70 and hsp22 along with caspases activation, membrane destabilization and mitochondrial membrane potential loss was also observed. TEM analysis showed aSNPs-uptake in the midgut cells of exposed Drosophila via endocytic vesicles and by direct membrane penetration. Conclusion: aSNPs after their internalization in the midgut cells of exposed Drosophila larvae show membrane destabilization along with increased cellular stress and cell death. General significance: Ingested aSNPs show adverse effects on the cells of GI tract of the exposed organism thus their industrial use as a food-additive may raise concern to human health. © 2012 Elsevier B.V. © 2012 Elsevier B.V. All rights reserved.</t>
  </si>
  <si>
    <t>Nasirzadeh N., Rasoulzadeh Y., Rezazadeh Azari M., Mohammadian Y.</t>
  </si>
  <si>
    <t>Cellular toxicity of multi-walled carbon nanotubes on human lung cells</t>
  </si>
  <si>
    <t>Journal of Chemical Health Risks</t>
  </si>
  <si>
    <t>10.22034/jchr.2020.1879194.1051</t>
  </si>
  <si>
    <t>Nowadays, multi-walled carbon nanotubes (MWCNTs) are used in various industries. Considering the exposure probability of these nanomaterials to humans, the purpose of the present study is to assess the effect of MWCNTs on cellular toxicity of human alveolar epithelial. The A549 cells were cultured and treated to various doses of MWCNTs at three different times. Finally, the Tetrazolium colorimetric (MTT) assay was implemented for evaluating the cellular viability. The results indicated that the cytotoxicity for MWCNTs on the human alveolar epithelial cells is related to dose and time of exposure. The inhibitory concentration of 50% (IC50) and non-observed adverse effect concentration (NOAEC) are calculated to be 103.6 as well as 0.65μg/mL, respectively. The findings of this present study could contribute to a better understanding of MWCNTs substances and might be useful as a basis for the future risk evaluation studies of exposed population in industries. © 2020, Islamic Azad University. All rights reserved.</t>
  </si>
  <si>
    <t>Yelian F.D., Dukelow W.R.</t>
  </si>
  <si>
    <t>Cellular toxicity of toluene on mouse gamete cells and preimplantation embryos</t>
  </si>
  <si>
    <t>Archives of Toxicology</t>
  </si>
  <si>
    <t>10.1007/BF02035136</t>
  </si>
  <si>
    <t>Toluene is an aromatic hydrocarbon, which has been used in the paint, lacquer and glue industry. It has been detected in municipal water supplies. Previous mouse in vivo studies indicated that toluene administrated by gavage increased the embryonic mortality. The present in vitro study demonstrated that a concentration of toluene higher than 8.67 Μg/ml not only decreased sperm motility and inhibited fertilization, but also significantly increased preimplantation embryo degeneration. At lower levels no effects were observed and the adverse effect levels were approximately 780 fold higher than reported levels in municipal water supplies. © 1992 Springer-Verlag.</t>
  </si>
  <si>
    <t>Naser M.Z., Thavarajah P.</t>
  </si>
  <si>
    <t>Ceramic tiles as sustainable, functional and insulating materials to mitigate fire damage</t>
  </si>
  <si>
    <t>Advances in Applied Ceramics</t>
  </si>
  <si>
    <t>10.1080/17436753.2021.1935158</t>
  </si>
  <si>
    <t>Owing to their lower costs and functional properties, the construction industry has been increasingly adopting synthetic organic polymer (SOP) materials into linings, interiors and non-load bearing structural components. While SOPs have favourable properties and characteristics at ambient conditions, the same materials often perform poorly under moderate-to-elevated temperatures such as that arising from a building fire. In fact, most SOPs tend to combust and decompose at elevated temperatures which, unlike traditional building materials such as concrete and ceramic tiles, is proven to not only contribute to the fire but also to adversely affect evacuation and firefighting operations. From a fire engineering perspective, this paper tests a hypothesis in which ceramic tiles (CTs) are expected to outperform SOPs and commonly used insulations as finishing and lining materials under fire conditions. As such, this study showcases a thorough comparison between the behaviour of commonly available CTs, SOPs and insulations in temperatures ranging between 25 and 1000°C. Then, this paper analyses published CT models to derive temperature-dependent material models with the aid of machine learning (ML). Findings of this work advocate the use of CTs as favourable finishing and interior lining materials to enable realising improved structural fire performance and fire response managements, as opposed to SOPs, composites or insulations. The outcome of this work is expected to be of interest to architects, first responders, building officials, fire and structural engineers. © 2021 Institute of Materials, Minerals and Mining. Published by Taylor &amp; Francis on behalf of the Institute.</t>
  </si>
  <si>
    <t>Tahmid T., Lobabah M.A., Ahsan M., Zarin R., Anis S.S., Ashraf F.B.</t>
  </si>
  <si>
    <t>Character Animation Using Reinforcement Learning and Imitation Learning Algorithms</t>
  </si>
  <si>
    <t>2021 Joint 10th International Conference on Informatics, Electronics and Vision, ICIEV 2021 and 2021 5th International Conference on Imaging, Vision and Pattern Recognition, icIVPR 2021</t>
  </si>
  <si>
    <t>10.1109/ICIEVICIVPR52578.2021.9564143</t>
  </si>
  <si>
    <t>Real-time character animation for gaming and film industries is challenging and achieving production-ready quality requires a huge amount of time and resources. Animation through marker-based motion capture is quite a tiresome process that requires costly motion-capture suits, multiple cameras, and a large database. In this paper, we propose a model that aims to generate real-time character animation for biped locomotion in Unity ML(Machine Learning) agents using RL(Reinforcement learning) and IL(Imitation learning) algorithms. We first evaluate the training process with solely the state-of-the-art RL algorithm, PPO(Proximal Policy Optimization). Then we analyze the combination of IL algorithms BC(Behavioral Cloning) and GAIL(Generative Adversarial Imitation Learning) in conjunction with PPO. We further discuss the comparison between the two training results and show that our model can generate animations in real-time avoiding all the tedious work and large databases. We demonstrate that our approach is effortlessly easy to implement while maintaining the quality of the animation. Contribution - A novel approach that makes the implementation more simpler and easy to use while maintaining the quality of the animation. © 2021 IEEE</t>
  </si>
  <si>
    <t>Soliemani O., Salimi F., Rezaei A.</t>
  </si>
  <si>
    <t>Characterization of exopolysaccharide produced by probiotic Enterococcus durans DU1 and evaluation of its anti-biofilm activity</t>
  </si>
  <si>
    <t>Archives of Microbiology</t>
  </si>
  <si>
    <t>10.1007/s00203-022-02965-z</t>
  </si>
  <si>
    <t>Exopolysaccharides (EPS) produced by lactic acid bacteria are complicated polymers with industrial applications. LAB were isolated, screened for EPS production, and their probiotic properties determined. The anti-biofilm activity of EPS was investigated. Safety of EPS-producing isolate was investigated and it was molecularly identified through 16S rRNA sequencing. Finally, anti-biofilm and emulsification activity of EPS was studied and it was characterized using FT-IR, TGA, 1H-NMR, DLS and HPLC. Thirteen LAB were isolated from dairy products. They showed probiotic characteristics like acid resistance (0–6.51 CFU ml−1) hydrophobicity (8–54.04%), autoaggregation (0% [t = 2 h]–99.8% [t = 24 h]) and coaggregation with food borne pathogens. Among them, Enterococcus durans DU1 had ability to produce EPS. EPS of Enterococcus durans DU1 showed antibiofilm activity against Y. enterocolitica (24.06–51.36%), S. aureus (12.33–49.6%), and B. cereus (11.66–27.16%). FT-IR showed this EPS had characteristic absorption peaks due to the presence of the pyran ring of sugars. 1H NMR showed that EPS has N-acetyl, methyl, and alkyl groups in its structure. The HPLC analysis showed that EPS is a heteropolysaccharide and consists of sucrose, glucose, and fructose. EPS showed significant thermal stability (20% weight loss) under 300 °C and zeta potential of − 18.1 mV. This EPS can be used in the food industry with no adverse effect on consumers. © 2022, The Author(s), under exclusive licence to Springer-Verlag GmbH Germany, part of Springer Nature.</t>
  </si>
  <si>
    <t>Gusmão A.P., Rosenberger A.G., Muniz E.C., Dragunski D.C., Caetano J.</t>
  </si>
  <si>
    <t>Characterization of Microfibers of Carbon Nanotubes Obtained by Electrospinning for Use in Electrochemical Sensor</t>
  </si>
  <si>
    <t>Journal of Polymers and the Environment</t>
  </si>
  <si>
    <t>10.1007/s10924-020-01964-9</t>
  </si>
  <si>
    <t>Abstract: Due to the development of new products by the pharmaceutical industry, in which the emerging pollutants waste is generated, it is extremely important to study new methodologies capable of detecting such substances, preferentially in very small concentrations, because they are considered a threat to the environment and health of the population. This paper aims the development of an electrochemical sensor of multi-walled carbon nanotubes (MWCNTs), using electrospun fibers based on Ecovio® (trading name of a blend produced by BASF, Germany). The polymers constituting such blend are poly(butylene adipate-co-terephthalate (PBAT) and poly (lactic acid) (PLA). The parameters used for electrospinning were: 15.0% of Ecovio® (m/v); 0.60% of MWCNTs (m/v); flow of 1.8 mL h−1; distance needle-collector of 16 cm and voltage of 18 kV. The evaluation of the morphology and diameter of fibers were conducted by analysis of images from scanning electron microscopy (SEM). Average fiber diameters of 2.24 ± 0.39 μm for Ecovio® fiber and 2.23 ± 1.19 μm for fiber with MWCNTs were obtained, noticing an increase in the number of beads with addition of MWCNTs. Analysis through transmission electron microscopy (TEM) showed that MWCNTs are mostly inside of the fibers, corroborating with the results of the analysis of the contact angle, which evidenced no change in hydrophilicity of fibers due to presence of MWCNTs and with the analysis of FTIR, which did not demonstrate changes in the bands on respective spectrum. However, mechanical analysis indicates the existence interactions between MWCNTs and polymer, due to the decrease of the resistance and rupture tension of the films with the addition of MWCNTs. Moreover, this interaction can also be noticed in thermogravimetric analysis (TGA), due to the decrease of 13.9 °C and 8.2 °C in the temperatures of the beginning of the degradation in the first and second thermal event and there was also an increase of the crystallinity of the material after the addition of MWCNTs, a result proven by differential scanning calorimetry (DSC) and X-ray diffraction (DRX). The obtained fibers were also submitted to thermal treatment due to the non-conductor character of the polymer. For the material obtained after the firing, a FTIR analysis was performed, in which characteristic bands of the polymer were observed, indicating the presence of the polymer even after thermal treatment. Although, this result did not adversely affect the electrochemical response of the material, as indicated in the results obtained in the electrochemical tests, performed by cyclic voltammetry (CV) containing the drug metronidazole. Thus, the characterization results sustain the conclusions achieved in the electrochemical tests, confirming the feasibility of use of electrospun MWCNTs in an electrochemical sensor. Graphic Abstract: [Figure not available: see fulltext.] © 2020, Springer Science+Business Media, LLC, part of Springer Nature.</t>
  </si>
  <si>
    <t>Bandara Y.M.A.Y., Tesso T.T., Zhang K., Wang D., Little C.R.</t>
  </si>
  <si>
    <t>Charcoal rot and Fusarium stalk rot diseases influence sweet sorghum sugar attributes</t>
  </si>
  <si>
    <t>Industrial Crops and Products</t>
  </si>
  <si>
    <t>10.1016/j.indcrop.2017.11.012</t>
  </si>
  <si>
    <t>Sweet sorghum [Sorghum bicolor (L.) Moench] is a prospective feedstock for the growing sugar-based bioethanol industry. Charcoal rot (Macrophomina phaseolina, MP) and Fusarium stalk rot (Fusarium thapsinum, FT) are fungal diseases of sorghum that reduce sweet sorghum sugar yields. The objective of this study was to investigate the impacts of MP and FT on sweet sorghum sugar concentration and yield. Field experiments were conducted with seven parental lines and 12 hybrids in 2014 and 2015. Plants inoculated with MP, FT, and phosphate-buffered saline (control) at 14 d after anthesis were harvested at 35 d after inoculation. Disease severity was measured using the number of nodes crossed by the lesion. Juice extracted from stalks was measured for volume. Juice sugar concentration (mg/mL) of sucrose, glucose, and fructose were quantified using HPLC and sugar yield (g/plant) was computed using juice volume and sugar concentrations. Treatment effects on sucrose concentration and yield, and total sugar yield (i.e., sucrose, glucose, and fructose) were genotype-specific while the effect of treatment on the yield of total and individual sugars was environment-specific. However, the environment × treatment effect was not significant for individual sugar concentrations. Stalk rot inoculations reduced sucrose concentrations to a significantly greater degree than glucose or fructose. Reduced sucrose concentrations and yields in the hybrids after inoculation were significantly and negatively correlated with the decrease of fructose. This suggested the enhanced conversion of sucrose to fructose after MP and FT inoculation. Overall, this study provided evidence for the adverse impacts of Fusarium stalk rot and charcoal rot diseases on sweet sorghum sugar attributes. These findings emphasize the importance of breeding sweet sorghum for enhanced stalk rot tolerance. © 2017 Elsevier B.V.</t>
  </si>
  <si>
    <t>Zacharia K., Krishnakumar P.</t>
  </si>
  <si>
    <t>Chatter Prediction in High Speed Machining of Titanium Alloy (Ti-6Al-4V) using Machine Learning Techniques</t>
  </si>
  <si>
    <t>Materials Today: Proceedings</t>
  </si>
  <si>
    <t>10.1016/j.matpr.2020.04.286</t>
  </si>
  <si>
    <t>Titanium alloys have been extensively utilized in the aerospace and biomedical industries because of higher corrosion resistance and their good strength to weight ratio. In spite of several advantages, titanium alloys are difficult to machine because of their poor thermal conductivity and high chemical reactivity. Identification of suitable machining conditions is the key to get the good surface finish. Chatter during machining brings adverse effects in surface quality, dimensional accuracy and in tool life. The objective of this work is to identify chatter free machining conditions for machining titanium alloys and to predict the chatter occurrence with the help of machine leaning algorithms. During machining of titanium alloy, the vibration signals are captured for various machining conditions using accelerometer. From the raw signal statistical features are extracted and decision tree algorithm is used in selecting the dominant features. By monitoring the dominant features, chatter occurrences are predicted using Decision Tree (DT), Artificial Neural Network (ANN) and Support Vector Machines (SVM). © 2018 Elsevier Ltd.</t>
  </si>
  <si>
    <t>Petrović S.S., Ristić M.S., Petr N.V., Lazić M.L., Francišković M., Petrović S.D.</t>
  </si>
  <si>
    <t>Chemical composition and antioxidative activity of essential oil of Thymus serpyllum L. [Hemijski sastav i antioksidativna aktivnost etarskog ulja Thymus serpyllum L.]</t>
  </si>
  <si>
    <t>Hemijska Industrija</t>
  </si>
  <si>
    <t>10.2298/HEMIND130513051P</t>
  </si>
  <si>
    <t>Wild thyme (Thymus serpyllum L.) is a popular remedy regarding both tradetional and conventional medicine. It is used as the antiseptic, aromatic, expectorant, stomachic, antispasmodic, carminative and preservative substance. For the purpose of this paper, wild thyme essential oil was isolated from the dried herb T. serpyllum by hydrodistillation. Original semi-industrial distillation device SP-130 performing distillation by water and steam was used for the hydrodistillation of T. serpyllum essential oils. The temperature during the hydrodistillation in the device SP-130 ranged from 100-102 °C at atmospheric pressure, and the whole process lasted 5 hours. The isolated essential oil is a liquid of light yellow colour and the odour characteristic of the genus Thymus. Obtained yield of essential oil was 0.08 %, with 65 components identified in the tested essential oil. The most represented chemical groups are sesquiturpene hydrocarbons with 35.1%, and oxygenated sesquiturpenes with 34.8%. The main components of essential oil of T. serpyllum were: trans-nerolidol (24.2%), germacrene D (16.0%), thymol (7.3%), δ-cadinene (3.7%) and β-bisabolene (3.3%). The essential oil showed significantly better ability to neutralize DPPH free radicals (IC50 = 0.503 μL/mL) compared with synthetic antioxidants BHA and BHT. Synthetic chemical compounds such as BHA and BHT are used in food industry as antioxidants due to their ability to prolong the shelf-life of foodstuffs by protecting them against deterioration caused by oxidation, such as fat rancidity, colour changes, degradation of the flavor and loss of nutrient value. In recent years, there is a considerable interest in finding natural compounds that could replace sinthetic antioxidants because of adverse toxicological reports on many synthetic compounds. Lamiaceae herbs and their essential oils or extracts application has proven to be the effective preservation agents for the extension shelf-life of foodstuffs, indicating their potential use in food industry as functional ingredients and food additives. The antioxidant activity of extracts from some Lamiaceae herbs is comparable to that of the most common synthetic antioxidants BHT and BHA. Free radicals are a major cause of many degenerative diseases, such as atherosclerosis, cancer, cardiovascular diseases, inflammatory bowel diseases, skin aging, old age dementia and arthritis. Epidemiological data and randomized clinical trials provide sample indications that antioxidants play a fundamental role in the prevention of cancer and cardiovascular diseases. They act as scavengers of reactive oxygen species and metal chelators that protect human cells and reduce oxidative damages. Natural antioxidants are important in the food industry because they can have a double functionality, that is, they can be useful as a food preservation agents while providing important health benefits for humans by maintaining our health and preventing disease. This investigation showed that the essential oil of T. serpyllum can be an important source for the production and application in the food industry as nutritional supplements, functional food components or natural food antioxidants.</t>
  </si>
  <si>
    <t>Parhizkar G., Khalili Doroodzani A., Dobaradaran S., Ramavandi B., Hashemi S.E., Raeisi A., Nabipour I., Keshmiri S., Darabi A., Afrashte S., Khamisipour G., Keshtkar M.</t>
  </si>
  <si>
    <t>Childhood exposure to metal(loid)s in industrial and urban areas along the Persian Gulf using toenail tissue as a biomarker</t>
  </si>
  <si>
    <t>Environmental Pollution</t>
  </si>
  <si>
    <t>10.1016/j.envpol.2021.118090</t>
  </si>
  <si>
    <t>Metal(loid)s (MLs) with natural or anthropogenic sources may cause adverse health effects in children. This study aimed to compare the childhood exposure to ΣMLs (essential, non-essential and toxic) in an industrial and an urban area in Southwest Iran using toenail tissue as a biomarker. The present study was carried out with school children in the age range of 7–12 years, who were living in an industrial area in the petrochemical and gas area (PGA) of the Central District of Asaluyeh County and in an urban area (UA) located in the Kaki District. A total of 270 boys and girls were recruited in January to April 2019. The ICP-MS was used for determination of the studied MLs. A multi-linear regression model was constructed to assess the effect of residence area on toenail ML levels. A significantly higher level of ΣMLs in toenail from the PGA was observed compared to the level in the UA (8.839 vs. 7.081 μg/g, β = -0.169 and p &lt; 0.05). However, all of the 15 MLs studied were detected in the toenail samples from both study sites. Significant differences for the mean Cr (β = −0.563), Fe (β = −0.968), Mn (β = −0.501), Ni (β = −0.306), and Pb (β = −0.377) levels were found between toenail samples from the study areas (p &lt; 0.05), with higher levels in the PGA. The results of this study suggest that children in industrial area are prone to a greater risk for ML exposures compared with those living in a non-industrial urban area. © 2021 Elsevier Ltd</t>
  </si>
  <si>
    <t>Purandhar N., Ayyasamy S., Siva Kumar P.</t>
  </si>
  <si>
    <t>Classification of clustered health care data analysis using generative adversarial networks (GAN)</t>
  </si>
  <si>
    <t>Soft Computing</t>
  </si>
  <si>
    <t>10.1007/s00500-022-07026-7</t>
  </si>
  <si>
    <t>Innovation and adoption of new technologies in health care industries produce vast data every day. The diverse data in health care include clinical data, health history, and genetic data. Also, real-time monitoring in health care generates huge data, and efficiently examining these big data is a challenging task. Analysis of health care data becomes more important so that proper medications can be provided and issues can be reduced by taking proper precautions based on the history. Data analysis becomes efficient because of automation, however, due to data integrity, data diversity, and inconsistency, the performance gets lagged. Various machine learning models are introduced to handle big data management; however, researchers are still working to attain a better model with improved accuracy. So with the objective to attain maximum classification accuracy, fuzzy c means clustering and generative adversarial network are employed in this research work for health care data clustering and classification. Benchmark lung cancer dataset and Arrhythmia dataset are used in the experimentation. The proposed model exhibits the maximum accuracy of 97.8% for dataset 1 and 98.6% for dataset 2 compared to existing techniques like support vector machine, decision tree, and random forest algorithms. © 2022, The Author(s), under exclusive licence to Springer-Verlag GmbH Germany, part of Springer Nature.</t>
  </si>
  <si>
    <t>Onay A., Onay M., Abul O.</t>
  </si>
  <si>
    <t>Classification of nervous system withdrawn and approved drugs with ToxPrint features via machine learning strategies</t>
  </si>
  <si>
    <t>Computer Methods and Programs in Biomedicine</t>
  </si>
  <si>
    <t>10.1016/j.cmpb.2017.02.004</t>
  </si>
  <si>
    <t>Background and objectives Early-phase virtual screening of candidate drug molecules plays a key role in pharmaceutical industry from data mining and machine learning to prevent adverse effects of the drugs. Computational classification methods can distinguish approved drugs from withdrawn ones. We focused on 6 data sets including maximum 110 approved and 110 withdrawn drugs for all and nervous system diseases to distinguish approved drugs from withdrawn ones. Methods In this study, we used support vector machines (SVMs) and ensemble methods (EMs) such as boosted and bagged trees to classify drugs into approved and withdrawn categories. Also, we used CORINA Symphony program to identify Toxprint chemotypes including over 700 predefined chemotypes for determination of risk and safety assesment of candidate drug molecules. In addition, we studied nervous system withdrawn drugs to determine the key fragments with The ParMol package including gSpan algorithm. Results According to our results, the descriptors named as the number of total chemotypes and bond CN_amine_aliphatic_generic were more significant descriptors. The developed Medium Gaussian SVM model reached 78% prediction accuracy on test set for drug data set including all disease. Here, bagged tree and linear SVM models showed 89% of accuracies for phycholeptics and psychoanaleptics drugs. A set of discriminative fragments in nervous system withdrawn drug (NSWD) data sets was obtained. These fragments responsible for the drugs removed from market were benzene, toluene, N,N-dimethylethylamine, crotylamine, 5-methyl-2,4-heptadiene, octatriene and carbonyl group. Conclusion This paper covers the development of computational classification methods to distinguish approved drugs from withdrawn ones. In addition, the results of this study indicated the identification of discriminative fragments is of significance to design a new nervous system approved drugs with interpretation of the structures of the NSWDs. © 2017 Elsevier B.V.</t>
  </si>
  <si>
    <t>Terziyan V., Gavriushenko M., Girka A., Gontarenko A., Kaikova O.</t>
  </si>
  <si>
    <t>Cloning and training collective intelligence with generative adversarial networks</t>
  </si>
  <si>
    <t>IET Collaborative Intelligent Manufacturing</t>
  </si>
  <si>
    <t>10.1049/cim2.12008</t>
  </si>
  <si>
    <t>Industry 4.0 and highly automated critical infrastructure can be seen as cyber-physical-social systems controlled by the Collective Intelligence. Such systems are essential for the functioning of the society and economy. On one hand, they have flexible infrastructure of heterogeneous systems and assets. On the other hand, they are social systems, which include collaborating humans and artificial decision makers. Such (human plus machine) resources must be pre-trained to perform their mission with high efficiency. Both human and machine learning approaches must be bridged to enable such training. The importance of these systems requires the anticipation of the potential and previously unknown worst-case scenarios during training. In this paper, we provide an adversarial training framework for the collective intelligence. We show how cognitive capabilities can be copied (“cloned”) from humans and trained as a (responsible) collective intelligence. We made some modifications to the Generative Adversarial Networks architectures and adapted them for the cloning and training tasks. We modified the Discriminator component to a so-called “Turing Discriminator”, which includes one or several human and artificial discriminators working together. We also discussed the concept of cellular intelligence, where a person can act and collaborate in a group together with their own cognitive clones. © 2021 The Authors. IET Collaborative Intelligent Manufacturing published by John Wiley &amp; Sons Ltd on behalf of The Institution of Engineering and Technology.</t>
  </si>
  <si>
    <t>Saikin S.K., Kreisbeck C., Sheberla D., Becker J.S., Aspuru-Guzik A.</t>
  </si>
  <si>
    <t>Closed-loop discovery platform integration is needed for artificial intelligence to make an impact in drug discovery</t>
  </si>
  <si>
    <t>Expert Opinion on Drug Discovery</t>
  </si>
  <si>
    <t>10.1080/17460441.2019.1546690</t>
  </si>
  <si>
    <t>Ravi Shankar S., Battineni G., Mittal M.</t>
  </si>
  <si>
    <t>Cognitive computing in human activity recognition with a focus on healthcare</t>
  </si>
  <si>
    <t>Cognitive Computing for Human-Robot Interaction: Principles and Practices</t>
  </si>
  <si>
    <t>10.1016/B978-0-323-85769-7.00006-9</t>
  </si>
  <si>
    <t>Human activity recognition (HAR) is a quintessence to empower a robot to distinguish the conduct of a personal care-receiver. As opposed to outward appearances, an activity recognition can see practices of a consideration beneficiary, who might be a senior adult, a youngster, or a chronic patient. Through HAR, a robot tracks the care patient activity and perceive human practices like unhealthy habits and anomalous activities. However, patient activity recognition through simple images is a highly challenging task. Several challenges such as the likeness of unmistakable human behaviors, disorder background, similarities in different human activities may significantly reduce the classification performance. Because of rapid developments in cutting-edge machine learning models, substantial solutions can arise from distinct deep learning algorithms, including convolutional neural network, generative adversarial network. In this chapter, the authors review several cognitive computing approaches in the advancement of human-robot interaction, especially in healthcare industries. © 2021 Elsevier Inc. All rights reserved.</t>
  </si>
  <si>
    <t>Xiao Y., Liu R., Xing L., Xu Y., Shang L., Hao W.</t>
  </si>
  <si>
    <t>Combined developmental toxicity of bisphenol A and genistein in micromass cultures of rat embryonic limb bud and midbrain cells</t>
  </si>
  <si>
    <t>Toxicology in Vitro</t>
  </si>
  <si>
    <t>10.1016/j.tiv.2010.10.010</t>
  </si>
  <si>
    <t>Bisphenol A (BPA), widely used in industry and dentistry, and genistein (GEN), the predominant component of soy product, are both known environmental estrogen. In the present study, we investigated the developmental toxicity of BPA and GEN and their combined effect using micromass test, which is one of three standard alternative developmental toxicity tests recommended by European Center for the Validation of Alternative Methods (ECVAM). The results showed that IC50-P (cell proliferation) and IC50-D (cell differentiation) of BPA and GEN were approximately 20 and 5 μg/ml, respectively. No observed adverse effect level (NOAEL) of BPA and GEN were 10 and 0.94 μg/ml, respectively. The manifestation of BPA as a teratogen was insufficient, although the "low dose" effect should be paid attention to. While the evidence of GEN as a teratogen was solid, especially with the consideration of "high dose" application in clinical treatment. The combined effect of BPA and GEN was generally additive action except that in MB proliferation. © 2010 Elsevier Ltd.</t>
  </si>
  <si>
    <t>Bravo À., Li T.S., Su A.I., Good B.M., Furlong L.I.</t>
  </si>
  <si>
    <t>Combining machine learning, crowdsourcing and expert knowledge to detect chemical-induced diseases in text</t>
  </si>
  <si>
    <t>Database : the journal of biological databases and curation</t>
  </si>
  <si>
    <t>10.1093/database/baw094</t>
  </si>
  <si>
    <t>Drug toxicity is a major concern for both regulatory agencies and the pharmaceutical industry. In this context, text-mining methods for the identification of drug side effects from free text are key for the development of up-to-date knowledge sources on drug adverse reactions. We present a new system for identification of drug side effects from the literature that combines three approaches: machine learning, rule- and knowledge-based approaches. This system has been developed to address the Task 3.B of Biocreative V challenge (BC5) dealing with Chemical-induced Disease (CID) relations. The first two approaches focus on identifying relations at the sentence-level, while the knowledge-based approach is applied both at sentence and abstract levels. The machine learning method is based on the BeFree system using two corpora as training data: the annotated data provided by the CID task organizers and a new CID corpus developed by crowdsourcing. Different combinations of results from the three strategies were selected for each run of the challenge. In the final evaluation setting, the system achieved the highest Recall of the challenge (63%). By performing an error analysis, we identified the main causes of misclassifications and areas for improving of our system, and highlighted the need of consistent gold standard data sets for advancing the state of the art in text mining of drug side effects.Database URL: https://zenodo.org/record/29887?ln¼en#.VsL3yDLWR_V. © The Author(s) 2016. Published by Oxford University Press.</t>
  </si>
  <si>
    <t>Saleh Y.</t>
  </si>
  <si>
    <t>Comparative life cycle assessment of beverages packages in Palestine</t>
  </si>
  <si>
    <t>10.1016/j.jclepro.2016.05.080</t>
  </si>
  <si>
    <t>Palestine has been encountering a serious problem represented in continuing and unfair depletion of its natural resources especially water and energy. The causes of such a problem are attributed to many sources including some Palestinian industries which adversely contribute to the shortages of these resources and consequently result in some negative environmental impacts. Among these industries are the beverages bottling and their packaging materials industries working in Palestine. This study aims at evaluating and comparing the potential environmental impacts of glass, aluminum (Al), and polyethylene terephthalate (PET) packaging materials of certain sizes of beverages using life cycle assessment (LCA) methodology based on the International Standardization Organization (ISO) standards. More specifically, the LCA study is conducted on the 300 ml glass bottles, the 330 ml Al-cans, and the 2000 ml PET bottles produced, consumed and disposed in West Bank in Palestine. Based on life cycle inventory analysis of data obtained from local sources, seven significant weighted environmental impact categories, in accordance with Impact 2002+ method, are considered in conducting the life cycle impact assessment. Such categories include water consumption, non-renewable energy, solid waste, human toxicity, terrestrial acidification, global warming potential and respiratory effects. The comparative LCA study reveals that, in the Palestinian context, the 2000 ml PET beverages bottles have the least environmental impact, while the 330 ml Al beverages cans come second after the PET bottles, whereas the 300 ml glass bottles are found to have the highest environmental impact. In addition, as revealed by the results of sensitivity analysis, the resulted environmental impacts could be significantly reduced via increasing the respective recycling rates of the three investigated packaging materials. © 2016 Elsevier Ltd.</t>
  </si>
  <si>
    <t>Paswan V.K., Dutta N., Pattanaik A.K., Sharma K.</t>
  </si>
  <si>
    <t>Comparative nutritional evaluation of raw and detoxified karanj (Pongamia glabra) cake by in vitro gas production technique</t>
  </si>
  <si>
    <t>Animal Nutrition and Feed Technology</t>
  </si>
  <si>
    <t>10.5958/0974-181X.2016.00045.7</t>
  </si>
  <si>
    <t>Karanj (Pongamia glabra) cake is an important proteinaceous feeding resource for livestock available as by-product from biodiesel industry. However, its use in livestock feeding is restricted due to the presence of toxic principles. A suitable method of detoxification of karanj cake was evolved which resulted into substantial removal of major toxins viz., karanjin, pongamol and trypsin inhibitors while preserving its nutrients. Further, both raw and detoxified karanj cake were subjected to in vitro study by incorporation at 0 (control), 12.5, 25.0, 37.5, 50.0, 62.5, 75.0, 87.5 and 100 percent levels by replacing soybean meal in the concentrate mixtures (22% CP) on protein equivalent basis. Concentrate mixtures and fine ground wheat straw (1:1 on weight basis) was used as substrate for in vitro study. The substrate degradation in terms of gas volume produced in 24 h (ml/200 mg), truly degradable organic matter in rumen (TDOMR; mg/200 mg), TDOMR%, partitioning factor, microbial biomass production (MBP; mg/200 mg) and efficiency of microbial biomass production (MBP/100 mg TDOMR) were found to be comparable (P &gt; 0.05) for both raw and detoxified karanj cake. It may be concluded that complete replacement of soybean meal with either raw or detoxified karanj cake in vitro did not exert any adverse effect on substrate degradation and efficiency of microbial biomass production.</t>
  </si>
  <si>
    <t>Fujita Y., Yamamoto K., Aomori T., Murakami H., Horiuchi R.</t>
  </si>
  <si>
    <t>Comparison of dissolution profile and plasma concentration-time profile of the thalidomide formulations made by Japanese, Mexican and British companies</t>
  </si>
  <si>
    <t>Yakugaku Zasshi</t>
  </si>
  <si>
    <t>10.1248/yakushi.128.1449</t>
  </si>
  <si>
    <t>Thalidomide is an important advance in the treatment of multiple myeloma. In Japan thalidomide is now on the approval step for the treatment of multiple myeloma. The drug has some bothersome side effects such as defect of organogenesis, neuropathy, constipation and fatigue, but is likely more effective than standard chemotherapy and is changing multiple myeloma treatment. At this moment, Japanese patients must import the thalidomide preparations from Mexico, Britain and elsewhere, but after approval, they patients will be able to get the new Japanese thalidomide capsules. In order to determine appropriate amounts of Japanese thalidomide capsules in the treatment of multiple myeloma, we compared the dissolution profile and plasma thalidomide concentrations of Japanese and British capsules and Mexican tablets. The dissolution test was performed according to the Japanese and the United States Pharmacopoeia. The pharmacokinetic data for Japanese capsules were obtained from the clinical trial in Japanese subjects and compared with those data published for other formulations. The dissolution rate of the Japanese capsule was the fastest, followed by British and Mexican formulations. The pharmacokinetic profiles of Japanese and British capsules were similar, while the 100 mg Japanese thalidomide capsule demonstrated a 1.6-fold higher maximum plasma concentration than the 200 mg Mexican thalidomide tablet (1.7 vs. 1.1 μg/ml), greatly shortened tmax (4.5 vs. 6.2 h), and the apparent half life was only one-third of the Mexican tablet (4.8 vs. 13.5 h). A comparison of the dissolution and the pharmacokinetic absorption profiles demonstrated a rank-order correlation. Physicians and pharmacists should be aware of the probable alteration in plasma thalidomide concentration when switching to the Japanese capsule, especially from the Mexican tablet, and should monitor clinical response carefully. © 2008 The Pharmaceutical Society of Japan.</t>
  </si>
  <si>
    <t>Banerjee S., Devaraja T.N., Shariff M., Yusoff F.M.</t>
  </si>
  <si>
    <t>Comparison of four antibiotics with indigenous marine Bacillus spp. in controlling pathogenic bacteria from shrimp and Artemia</t>
  </si>
  <si>
    <t>Journal of Fish Diseases</t>
  </si>
  <si>
    <t>10.1111/j.1365-2761.2007.00819.x</t>
  </si>
  <si>
    <t>Use of antibiotics for the control of bacterial diseases in shrimp culture has caused several adverse impacts to the industry. This has resulted in the search for alternative environment friendly approaches to overcome bacterial infections. This study was conducted to investigate the use of beneficial bacteria as an alternative to antibiotics. Ten pathogenic bacterial species isolated from shrimp, Penaeus monodon, and Artemia cysts were tested for susceptibility to indigenous marine Bacillus subtilis AB65, Bacillus pumilus AB58, Bacillus licheniformis AB69 and compared with oxytetracycline, chloramphenicol, gentamicin and bacitracin, which are common antibiotics used in Asian aquaculture. The Bacillus spp. were isolated from the local marine environment for bioremediation use in shrimp hatcheries and were proven to reduce total ammonium nitrogen. The pathogenic bacterial isolates were 90% susceptible to B. subtilis AB65, 70% susceptible to B. pumilus AB58 and B. licheniformis AB69 and 100% susceptible to oxytetracycline, chloramphenicol and gentamicin but only 40% to bacitracin. Two representative isolates of the vibrio group, Vibrio alginolyticus VaM11 and Vibrio parahaemolyticus VpM1, when tested for competitive exclusion by a common broth method using the marine Bacillus spp., showed decreased viable counts from 108 to 102 cfu mL-1. The results suggest that the action of the marine bacteria appears to be significant in protecting the host shrimp against pathogenic bacteria. In addition to the alternative use of antibiotics, the selected marine bacteria had additional bioremediation properties of reducing ammonia. © 2007 Blackwell Publishing Ltd.</t>
  </si>
  <si>
    <t>Muth-Spurlock A.M., Poole D.H., Whisnant C.S.</t>
  </si>
  <si>
    <t>Comparison of pregnancy rates in beef cattle after a fixed-time AI with once- or twice-used controlled internal drug release devices</t>
  </si>
  <si>
    <t>Theriogenology</t>
  </si>
  <si>
    <t>10.1016/j.theriogenology.2015.09.019</t>
  </si>
  <si>
    <t>The use of fixed-time artificial insemination (FTAI) provides producers with numerous benefits including the use of superior genetics, shorter breeding and calving seasons, and a more uniform calf crop. However, the cost of implementing FTAI protocols is one of the several drawbacks hindering their use in the beef industry. Potential injection-site lesions from intramuscular injections of the hormones necessary for estrus synchronization are also a cause of concern for carcass quality. The objectives of this experiment were to (1) determine whether or not a twice-used controlled internal drug release (CIDR) device would be effective in an FTAI protocol without adversely affecting pregnancy rate and (2) whether or not the subcutaneous administration of PGF2α affects pregnancy rate. Nulliparous females (n = 99) between 13 and 27 months of age and multiparous cows (n = 43) between 48 and 74 months of age were synchronized for estrus using the 7-day CO-Synch + CIDR protocol. The females were randomly assigned to one of the two treatments: (1) a once-used CIDR (control) or (2) a twice-used CIDR device (treatment) incorporated into their synchronization protocol. The females were also randomly assigned to have their injection of PGF2α administered either intramuscularly or subcutaneously. Blood was taken in a random subset of nulliparous females (n = 52) just before device removal and assayed for concentration of progesterone. The concentration of progesterone was higher (P = 0.01) in the animals that received once-used CIDR devices than that in those received twice-used CIDR devices (3.4 ± 0.5 and 1.4 ± 0.5 ng/mL, respectively). There was no significant effect of parity (P = 0.82), artificial insemination technician (P = 0.60), PGF2α administration (P = 0.83), or treatment (P = 0.67) on pregnancy rates to artificial insemination which were 75.4 ± 6.0% and 71.7 ± 6.4%, for animals that received once- and twice-used CIDR devices, respectively. This study provides evidence that although concentration of progesterone is decreased in animals treated with a twice-used CIDR device, there is still a sufficient release of progesterone from the device to effectively synchronize estrus without adversely affecting the fertility of a herd. © 2016 Elsevier Inc.</t>
  </si>
  <si>
    <t>Hossain M.I., Kim K., Rahaman Mizan M.F., Toushik S.H., Ashrafudoulla M., Roy P.K., Nahar S., Jahid I.K., Choi C., Park S.H., Ha S.-D.</t>
  </si>
  <si>
    <t>Comprehensive molecular, probiotic, and quorum-sensing characterization of anti-listerial lactic acid bacteria, and application as bioprotective in a food (milk) model</t>
  </si>
  <si>
    <t>Journal of Dairy Science</t>
  </si>
  <si>
    <t>10.3168/jds.2020-19034</t>
  </si>
  <si>
    <t>Listeria monocytogenes is a major foodborne pathogen that adversely affects the food industry. In this study, 6 anti-listerial lactic acid bacteria (LAB) isolates were screened. These anti-listerial LAB isolates were identified via 16S rRNA gene sequencing and analyzed via repetitive extragenic palindromic-PCR. Probiotic assessment of these isolates, comprising an evaluation of the antibiotic susceptibility, tolerance to lysozyme, simulated gastric and intestinal juices, and gut conditions (low pH, bile salts, and 0.4% phenol), was carried out. Most of the isolates were resistant to streptomycin, vancomycin, gentamycin, kanamycin, and ciprofloxacin. All of the isolates were negative for virulence genes, including agg, ccf, cylA, cylB, cylLL, cylLS, cylM, esp, and gelE, and hemolytic activity. Furthermore, autoinducer-2 (a quorum-sensing molecule) was detected and quantified via HPLC with fluorescence detection after derivatization with 2,3-diaminonaphthalene. Metabolites profiles of the Lactobacillus sakei D.7 and Lactobacillus plantarum I.60 were observed and presented various organic acids linked with antibacterial activity. Moreover, freeze-dried cell-free supernatants from Lb. sakei (55 mg/mL) and Lb. plantarum (40 mg/mL) showed different minimum effective concentration (MEC) against L. monocytogenes in the food model (whole milk). In summary, these anti-listerial LAB isolates do not pose a risk to consumer health, are eco-friendly, and may be promising candidates for future use as bioprotective cultures and new probiotics to control contamination by L. monocytogenes in the food and dairy industries. © 2021 American Dairy Science Association</t>
  </si>
  <si>
    <t>Chatterjee M., Roy K.</t>
  </si>
  <si>
    <t>Computational Modeling of Mixture Toxicity</t>
  </si>
  <si>
    <t>Methods in Molecular Biology</t>
  </si>
  <si>
    <t>10.1007/978-1-0716-1960-5_22</t>
  </si>
  <si>
    <t>Environmental pollution has become an inevitable problem and a relevant global issue of the twenty-first century. The fast industrial growth has caused the production and release of various chemical species and multicomponent mixtures to the environment which affect the entire living world adversely. Various industrial regulatory agencies are working in this domain to regulate the production of chemical entities, proper release of chemical wastes, and the risk assessment of the industrial and hazardous chemicals; however, they mostly rely upon the single chemical risk assessment instead of considering the toxicity of multicomponent mixtures. In this era of chemical advances, single chemical exposure is a myth. The entire living world is always being exposed to the environmental chemical mixtures but the scarcity of toxicity data of chemical mixtures is a serious concern. The nature of toxicity of mixtures is entirely different and complex from the individual chemicals because of the interactions (synergism/antagonism) among the mixture components. Various regulatory authorities and the scientific world have come up with a handful of methodologies and guidelines for evaluating the harmful effects of the multicomponent mixtures, though there is no such significant, standard, and reliable approach for the toxicity evaluation of chemical mixtures and their management across diverse fields. Toxicity experimentations on laboratory animals are troublesome, time-consuming, costly, and unethical. Thus, to reduce the animal experimentations, the scientific communities, regulatory agencies, and the industries are now depending upon the already proven computational alternatives. The computational approaches are capable of predicting toxicities, prioritizing chemicals, and their risk assessment. Besides these, the in silico methods are cost-effective, less time-consuming, and easy to understand. It has been found out that most of the in silico toxicity predictions are on single chemicals and till date there are very few computational studies available for chemical mixtures in the scientific literature. Therefore, the current chapter illustrates the importance of determination of toxicity of mixtures, the conventional methods for toxicity evaluation of chemical mixtures, and the role of in silico methods to assess the toxicity, followed by the types of various computational methods used for such purpose. Additionally, few successful applications of computational tools in toxicity prediction of mixtures have been discussed in detail. At the end of this chapter, we have discussed some future perspectives toward the role and applications of in silico techniques for toxicity prediction of mixtures. © 2022, The Author(s), under exclusive license to Springer Science+Business Media, LLC, part of Springer Nature.</t>
  </si>
  <si>
    <t>Mishra N.K.</t>
  </si>
  <si>
    <t>Computational modeling of P450s for toxicity prediction</t>
  </si>
  <si>
    <t>Expert Opinion on Drug Metabolism and Toxicology</t>
  </si>
  <si>
    <t>10.1517/17425255.2011.611501</t>
  </si>
  <si>
    <t>Introduction: Drug development is a time-consuming and cost-intensive process. On average, it takes around 12 15 years and approximately €800 billion to bring a new drug to the market. Despite introduction of combinatorial chemistry and establishment of high-throughput screening (HTS), the number of new drug entities is limited. In fact, a number of established drug entities have been withdrawn from the market because of drugdrug interactions (DDIs) and adverse drug reactions (ADRs). Areas covered: This review covers the advancements in cytochrome P450 (CYP450) modeling using different computational/machine learning (ML) tools over the past decade. A computational model for identifying non-toxic drug molecule from the pool of small chemical molecules is always welcome in the drug industry. Any computational tool that identifies the toxic molecule at early stage reduces the economic burden by slashing the number of molecules to be screened. This review covers all issues related to CYP-mediated toxicity such as specificity, inhibition, induction and regioselectivity. Expert opinion: Several computational methods for CYP-mediated toxicity are available, which are popular in computer-aided drug designing (CADD). These models may become helpful in toxicity prediction during early stages and can reduce high failure rates in preclinical and clinical trials. There is an urgent need to improve the accuracy, interpretability and confidence of the computation models used in drug discovery pathways. © 2011 Informa UK, Ltd.</t>
  </si>
  <si>
    <t>Kato H.</t>
  </si>
  <si>
    <t>Computational prediction of cytochrome P450 inhibition and induction</t>
  </si>
  <si>
    <t>Drug Metabolism and Pharmacokinetics</t>
  </si>
  <si>
    <t>10.1016/j.dmpk.2019.11.006</t>
  </si>
  <si>
    <t>Cytochrome P450 (CYP) enzymes play an important role in the phase I metabolism of many xenobiotics. Most drug–drug interactions (DDIs) associated with CYP are caused by either CYP inhibition or induction. The early detection of potential DDIs is highly desirable in the pharmaceutical industry because DDIs can cause serious adverse events, which can lead to poor patient health and drug development failures. Recently, many computational studies predicting CYP inhibition and induction have been reported. The current computational modeling approaches for CYP metabolism are classified as ligand- and structure-based; various techniques, such as quantitative structure–activity relationships, machine learning, docking, and molecular dynamic simulation, are involved in both the approaches. Recently, combining these two approaches have resulted in improvements in the prediction accuracy of DDIs. In this review, we present important, recent developments in the computational prediction of the inhibition of four clinically crucial CYP isoforms (CYP1A2, 2C9, 2D6, and 3A4) and three nuclear receptors (aryl hydrocarbon receptor, constitutive androstane receptor, and pregnane X receptor) involved in the induction of CYP1A2, 2B6, and 3A4, respectively. © 2020 The Japanese Society for the Study of Xenobiotics</t>
  </si>
  <si>
    <t>Safdari R., Ferdousi R., Aziziheris K., Niakan-Kalhori S.R., Omidi Y.</t>
  </si>
  <si>
    <t>Computerized techniques pave the way for drug-drug interaction prediction and interpretation</t>
  </si>
  <si>
    <t>BioImpacts</t>
  </si>
  <si>
    <t>10.15171/bi.2016.10</t>
  </si>
  <si>
    <t>Introduction: Health care industry also patients penalized by medical errors that are inevitable but highly preventable. Vast majority of medical errors are related to adverse drug reactions, while drug-drug interactions (DDIs) are the main cause of adverse drug reactions (ADRs). DDIs and ADRs have mainly been reported by haphazard case studies. Experimental in vivo and in vitro researches also reveals DDI pairs. Laboratory and experimental researches are valuable but also expensive and in some cases researchers may suffer from limitations. Methods: In the current investigation, the latest published works were studied to analyze the trend and pattern of the DDI modelling and the impacts of machine learning methods. Applications of computerized techniques were also investigated for the prediction and interpretation of DDIs. Results: Computerized data-mining in pharmaceutical sciences and related databases provide new key transformative paradigms that can revolutionize the treatment of diseases and hence medical care. Given that various aspects of drug discovery and pharmacotherapy are closely related to the clinical and molecular/biological information, the scientifically sound databases (e.g., DDIs, ADRs) can be of importance for the success of pharmacotherapy modalities. Conclusion: A better understanding of DDIs not only provides a robust means for designing more effective medicines but also grantees patient safety. © 2016 The Author(s).</t>
  </si>
  <si>
    <t>Paknejadi M., Bayat M., Salimi M., Razavilar V.</t>
  </si>
  <si>
    <t>Concentration-and time-dependent cytotoxicity of silver nanoparticles on normal human skin fibroblast cell line</t>
  </si>
  <si>
    <t>Iranian Red Crescent Medical Journal</t>
  </si>
  <si>
    <t>10.5812/ircmj.79183</t>
  </si>
  <si>
    <t>Background: A wide use of Silver Nanoparticles (AgNPs) in consumer products, industry, pharmaceuticals, and medical sciences, including dermatology, has always caused concerns related to its adverse effects on the environment and human safety. Nano-sized particles can be uptaken by the body through various routes, especially the skin, which is the widest organ and the first contact surface for different nanomaterials and other foreign agents. Objectives: The aim of this investigation was to assess the viability of a vulnerable normal skin cell line to cytotoxicity of AgNPs with the same effective size and concentrations used for various microbial agents, such as Candida species. Methods: Synthesized AgNPs were characterized using UV-visible absorption spectroscopy, X-ray diffraction, Dynamic Light Scattering (DLS), and Transmission Electron Microscopy (TEM). Different concentrations of the aqueous colloidal AgNPs (2.17 to 69.5 µg/mL) were tested on normal Human Skin Fibroblast (HSF) cell line using MTT assay after 24 and 48 hours of exposure. Results: The analysis demonstrated that the synthesized AgNPs were mainly spherical with an average size of 6.03 nm. The MTT findings showed a significant concentration-and time-dependent manner in the reduction of cell viability. The calculated IC50 values were 30.64 and 14.98 µg/mL for 24 and 48 hours of incubation, respectively. Conclusions: The cytotoxic effect of AgNPs was higher for Human Skin Fibroblast cells after 48 hours of exposure compared with 24 hours. According to the observed results, small nano-sized silver particles could potentially have cytotoxic effects on normal cells, especially at high concentrations and prolonged exposure times. © 2018, Author(s).</t>
  </si>
  <si>
    <t>Chen T.-L., Chang C.-Y., Yao Y.-C., Chung K.-C.</t>
  </si>
  <si>
    <t>Constructional cyber physical system: An integrated model</t>
  </si>
  <si>
    <t>Intelligent Automation and Soft Computing</t>
  </si>
  <si>
    <t>10.32604/iasc.2021.015980</t>
  </si>
  <si>
    <t>Artificial intelligence, machine learning, and deep learning have achieved great success in the fields of computer vision and natural language pro-cessing, and then extended to various fields, such as biology, chemistry, and civil engineering, including big data in the field of logistics. Therefore, many logistics companies move towards the integration of intelligent transportation systems. Only virtual and physical development can support the sustainable development of the logistics industry. This study aims to: 1.) collect timely information from the block chain, 2.) use deep learning to build a customer database so that sales staff in physical stores can grasp customer preferences, and 3.) integrate Generative Adversarial Network analysis and logistics truck delivery route analysis. This study will introduce new logistics technology development and innovative smart service structure, covering front-end Internet of Things sensing, mobile application apps, and back-end massive data analysis platform to promote the self/intel-ligence of logistics. Artificial intelligence for customer preference analysis is used, and images are automatically distributed through the system to reduce labor costs and increase sales. The proposed method is feasible, and it also achieves the push system of information transmission in transportation. Thus, logistics transportation cost transmission is reduced, thereby intelligently pushing self-promotion in marketing activities. © 2021, Tech Science Press. All rights reserved.</t>
  </si>
  <si>
    <t>Yildirim Z., Yerlikaya S., Öncül N.</t>
  </si>
  <si>
    <t>Control of Listeria monocytogenes contamination in fresh beef by using lactococcin BZ</t>
  </si>
  <si>
    <t>Journal of Food Safety</t>
  </si>
  <si>
    <t>10.1111/jfs.12356</t>
  </si>
  <si>
    <t>The aim of this study was to investigate the inhibitory effect of lactococcin BZ produced by Lactococcus lactis spp. lactis BZ against Listeria monocytogenes in raw beef. Lactococcin BZ depending on concentration (400–3,200 AU/ml) reduced the counts of L. monocytogenes attached to meat surface (from 4.71 log CFU/g to undetectable level, and from 7.92 to 3.64 log CFU/g) in 5 min. When meat samples were simultaneously inoculated with lactococcin BZ and L. monocytogenes, lactococcin BZ reduced the count of non-attached Listeria cells in 5 min by 1.58–5.03 (undetectable level) log cycles in the low inoculum (5.03 log CFU/g) and 1.11–5.58 log cycles in the large inoculum (7.86 log CFU/g) compared to control samples. Also, lactococcin BZ at 400–3,200 AU/ml reduced the number of L. monocytogenes in meat samples inoculated at 2.45, 4.42, and 7.29 log CFU/g throughout 12 day storage at 4 °C and maintained its biological activity. In addition, lactococcin BZ adsorbed to meat surface and adsorption did not adversely affected antilisterial activity. Practical applications: In this study, we investigated the inhibitory effect of lactococcin BZ produced by Lactococcus lactis spp. lactis BZ against Listeria monocytogenes during, after or before attachment on raw beef. It was observed that lactococcin BZ depending on its concentration (400–3,200 AU/ml) and amount level of Listeria cells (4.71 or 7.92 log CFU/g) reduced the cell counts of L. monocytogenes in the meat samples very effectively. Lactococcin BZ at 1,600 and 3,200 AU/ml showed strong antilisterial activity toward L. monocytogenes before, during and after attachment to meat samples, but its antilisterial activity was higher before or during attachment than after attachment. Therefore, lactococcin BZ could be potential alternatives to chemical preservatives for meat industry. © 2017 Wiley Periodicals, Inc.</t>
  </si>
  <si>
    <t>Allabergenova A., Turganbayeva G., Nurseitova M.</t>
  </si>
  <si>
    <t>Control of Varroa Destructor in Kazakhstan</t>
  </si>
  <si>
    <t>Archives of Razi Institute</t>
  </si>
  <si>
    <t>10.22092/ari.2021.355621.1704</t>
  </si>
  <si>
    <t>Varroa mite is one of the most dangerous bee parasites and causes a lot of damage to the beekeeping industry. Several chemical and herbal medicines have been used to control this mite so far. In this study, the effects of Artemisia absinthium and Hypericum perforatum prescription to control Varroa mite were investigated. To this end, a total of 380 bee colonies in 5 areas in Kazakhstan were considered. The bitter wormwood herbs and Hypericum extracts were mixed in a ratio of 1:1, and then, prepared in a ratio of 1:10 with sugar syrup (100 ml infusion per 1 liter of sugar syrup). An amount of 200 ml of the prepared solution was used for 5-7 days per colony after medical collection and honey pumping. The percentage of mite infestation at the beginning and end of the experimental period, which was spring, summer, and autumn, and the number of worker mites and worker bees were determined daily. At the beginning of the experiment, the percentage of mite infestation in the experimental hives was not significantly different; however, at the end of the experiment, there was a significant difference between the experimental treatments. The use of a mixture of A. absinthium and H. perforatum extract significantly reduced the abundance index of Varroa mite to 0. Due to the adverse effects of chemical drugs and their high cost, it is recommended to use this extract to control Varroa mite contamination. © 2021 Razi Vaccine and Serum Research Institute. All rights reserved.</t>
  </si>
  <si>
    <t>Kang T.W., Jung J.H., Hwang E.C., Borofsky M., Kim M.H., Dahm P.</t>
  </si>
  <si>
    <t>Convective radiofrequency water vapour thermal therapy for lower urinary tract symptoms in men with benign prostatic hyperplasia</t>
  </si>
  <si>
    <t>10.1002/14651858.CD013251.pub2</t>
  </si>
  <si>
    <t>Background: New minimal invasive surgeries have been suggested as alternative options to transurethral resection of the prostate (TURP) for the management of lower urinary tract symptoms (LUTS) in men with benign prostatic hyperplasia (BPH). Convective radiofrequency water vapour thermal therapy is a new technology that uses targeted, controlled water vapour energy (steam) to create necrotic tissue in the prostate. Objectives: To assess the effects of convective radiofrequency water vapour thermal therapy for the treatment of lower urinary tract symptoms in men with benign prostatic hyperplasia. Search methods: We performed a comprehensive search of multiple databases (the Cochrane Library, MEDLINE, Embase, Latin American and the Caribbean Health Sciences Literature, Scopus, Web of Science), trials registries, other sources of grey literature, and conference proceedings published up to 18 February 2020, with no restriction on the language or status of publication. Selection criteria: We included parallel-group randomised controlled trials (RCTs), cluster-RCTs, and non-randomised observational prospective studies with concurrent comparison groups, in which men with BPH underwent convective radiofrequency water vapour thermal therapy, another active therapy, or a sham procedure. Data collection and analysis: Two review authors independently screened the literature, extracted data, and assessed risk of bias. We had planned to perform statistical analyses using a random-effects model, and interpret them according to the Cochrane Handbook for Systematic Reviews of Interventions. We rated the certainty of the evidence according to the GRADE approach. Main results: We included a single, industry-sponsored RCT, with 197 randomised men, that compared convective radiofrequency water vapour thermal therapy to a sham procedure. The mean age 62.9 years, the International Prostate Symptom Score (IPSS) was 21.97, and the mean prostate volume was 45.4 mL. We only found short-term data, measured up to three months. Primary outcomes. Convective radiofrequency water vapour thermal therapy may improve urologic symptom scores more than a sham procedure, measured on a IPSS scale (0 to 35; higher score represents worse urological symptoms) by a mean difference (MD) of -6.9 (95% confidence interval (CI) -9.06 to -4.74; 195 men; low-certainty evidence), and likely improves quality of life (QoL), measured on a IPSS-QoL scale (0 to 6; higher score represents worse QoL), by a MD of -1.2 (95% CI -1.66 to -0.74; 195 men; moderate-certainty evidence). We are very uncertain about the effects of convective radiofrequency water vapour thermal therapy on major adverse events (risk ratio (RR) 6.79, 95% CI 0.39 to 117.00; 197 men; very low-certainty evidence) assessed by the Clavien-Dindo classification system of III, IV, and V complications. Secondary outcomes. We are very uncertain about the effects of convective radiofrequency water vapour thermal therapy on retreatment (RR 1.36, 95% CI 0.06 to 32.86; 197 men; very low-certainty evidence). Convective radiofrequency water vapour thermal therapy may have little to no effect on erectile function (MD 0.4, 95% CI -1.91 to 2.71; 130 men; low-certainty evidence) and ejaculatory function (MD 0.5, 95% CI -0.83 to 1.83; 130 men; low-certainty evidence). Convective radiofrequency water vapour thermal therapy may increase minor adverse events assessed by the Clavien-Dindo classification system of Grade I and II complications (RR 1.89, 95% CI 1.15 to 3.11; 197 men; low-certainty evidence). This would correspond to 434 minor adverse events per 1000 men (95% CI 264 more to 714 more). We are very uncertain about the effects of convective radiofrequency water vapour thermal therapy on acute urinary retention (RR 4.98, 95% CI 0.28 to 86.63; 197 men; very low-certainty evidence). It likely greatly increases the rate of men requiring indwelling urinary catheters (RR 35.58, 95% CI 15.37 to 82.36; 197 men; moderate-certainty evidence). We were unable to perform any of the predefined secondary analyses. We found no evidence for other comparisons, such as convective radiofrequency water vapour thermal therapy versus TURP or other minimal invasive procedures. Authors' conclusions: Compared to a sham procedure, urologic symptom scores and quality of life appear to improve with convective radiofrequency water vapour thermal therapy, but we are very uncertain about major adverse events. The certainty of evidence ranged from moderate to very low, with study limitations and imprecision being the most common reasons for rating down. These findings are based on a single industry-sponsored study, with three-month short-term follow-up. We did not find any studies comparing convective radiofrequency water vapour thermal therapy to any other active treatment form, such as TURP. Copyright © 2020 The Cochrane Collaboration. Published by John Wiley &amp; Sons, Ltd.</t>
  </si>
  <si>
    <t>Zhong B., Xing X., Love P., Wang X., Luo H.</t>
  </si>
  <si>
    <t>Convolutional neural network: Deep learning-based classification of building quality problems</t>
  </si>
  <si>
    <t>Advanced Engineering Informatics</t>
  </si>
  <si>
    <t>10.1016/j.aei.2019.02.009</t>
  </si>
  <si>
    <t>The rapid development of the construction industry in China has introduced unprecedented quality-related problems in the country's building industry. In response to this issue, the government has established various complaint channels to report quality problems. Therefore, building quality complaints (BQCs) need to be classified and solved by respective agencies or departments rapidly for avoiding adverse impact on the safety, health, and well-being of people. However, the current process of classifying BQCs is labor intensive, time consuming, and error prone. An automatic complaint classification is required to improve the effectiveness and efficiency of complaint handling, but studies on this issue are limited. Prevailing text classification research in construction has focused on utilizing conventional shallow machine learning. By contrast, this study explores a novel convolutional neural network (CNN)-based approach that incorporates a deep-learning method to automatically classify the short texts contained within BQCs. The presented approach enables capturing the semantic features in BQC texts and automatic classification of the BQCs into predefined categories. After the model optimization, tests are conducted to examine the practical application of the text classification approach compared with Bayes-based and support vector machine classifiers. Results indicate that the developed CNN-based approach performs well in the Chinese BQC classification with limited manual intervention and few complicated feature engineering. © 2019</t>
  </si>
  <si>
    <t>Jeong E., Park N., Choi Y., Park R.W., Yoon D.</t>
  </si>
  <si>
    <t>Correction: Machine learning model combining features from algorithms with different analytical methodologies to detect laboratory-event-related adverse drug reaction signals(PLoS ONE (2018) 13:11 (e0207749) DOI: 10.1371/journal.pone.0207749)</t>
  </si>
  <si>
    <t>10.1371/journal.pone.0215344</t>
  </si>
  <si>
    <t>There is an error in the Funding statement. The correct Funding statement is as follows: This research was supported by grants from the Korea Health Technology R&amp;D Project through the Korea Health Industry Development Institute (KHIDI) funded by the Ministry of Health &amp; Welfare, Republic of Korea (grant numbers: HI16C0982 and HI17C0970, Government-wide R&amp;D Fund project for infectious disease research, HG18C0067). The funder had no role in study design, data collection and analysis, decision to publish, or preparation of the manuscript. © 2019 Jeong et al. This is an open access article distributed under the terms of the Creative Commons Attribution License, which permits unrestricted use, distribution, and reproduction in any medium, provided the original author and source are credited.</t>
  </si>
  <si>
    <t>Erratum</t>
  </si>
  <si>
    <t>Abdullah W.R.W., Ibrahim N.F., Arifin S.N.S.M., Ruzaidi C.M., Sabri M.G.M.</t>
  </si>
  <si>
    <t>Corrosion Inhibition and Antifouling Performance of Epoxy Coating Functionalized with PEDOT: PSS-Cerium Doped Zinc Oxide Hybrid Composites</t>
  </si>
  <si>
    <t>IOP Conference Series: Materials Science and Engineering</t>
  </si>
  <si>
    <t>10.1088/1757-899X/864/1/012003</t>
  </si>
  <si>
    <t>Steel corrosion and biofouling have adverse impacts on various high-end engineering applications including, in biomedical and maritime industries. Smart functional polymer coatings have been developed to simultaneously control corrosion and prevent biofouling problems on steels. In this study, translucent epoxy coatings loaded with 1, 3, and 5 wt% of functional hybrid composite (HC) microparticles were formulated. The HC particles contained cerium doped ZnO encapsulated in conductive poly(3,4-ethylene dioxythiophene) polystyrene sulfonate (PEDOT: PSS) polymer at mixing ratio of 3:1. The effects of HC composition towards the corrosion inhibition and antifouling properties of the coating were evaluated. The microstructure and composition analyses were performed by using SEM and EDX techniques. The anticorrosion performance of the coating films deposited on stainless steel (SS 316 L) substrates was evaluated by using the Potentiodynamic Polarization (PP) technique. The antifouling characteristics of the coatings were investigated by performing the antimicrobial susceptibility test and a series of photodegradation test in medium containing ∼108 CFU/ml of bacteria under UV light in 180 minutes. The findings revealed that the presence of PEDOT:PSS-Ce doped ZnO HC increased the barrier properties of the epoxy matrix on SS 316 L against corrosion. The corrosion inhibition properties increased with increasing HC composition. The formulated coatings also exhibited antifouling effects against bacteria. The Gram positive-S. aureus exhibited susceptibility against the coating whereas the Gram negative - S. aureus showed resistant. The coatings demonstrated photocatalytic properties under UV light irradiation and capable of inactivating &lt;99% of bacteria in less than 180 min. The epoxy coating functionalized with 5wt% HC exhibited the highest corrosion inhibition performance (corrosion rate of 0.0001 mm/year) and excellent antifouling effects against selected bacteria. © Published under licence by IOP Publishing Ltd.</t>
  </si>
  <si>
    <t>Farivar F., Haghighi M.S., Jolfaei A., Wen S.</t>
  </si>
  <si>
    <t>Covert Attacks through Adversarial Learning: Study of Lane Keeping Attacks on the Safety of Autonomous Vehicles</t>
  </si>
  <si>
    <t>IEEE/ASME Transactions on Mechatronics</t>
  </si>
  <si>
    <t>10.1109/TMECH.2021.3064816</t>
  </si>
  <si>
    <t>Road management systems are to improve in terms of integrity, mobility, sustainability, and safety by the adoption of artificial intelligence and Internet of Things services. This article introduces the concept of covert attacks on autonomous vehicles which can jeopardize the safety of passengers. Covert attacks are designed to manipulate outputs of cyber physical systems through network channels in a way that while the changes are not easily perceptible by human beings, systems are negatively affected in the long run. We argue that future smart vehicles are vulnerable to viruses which can use adversarial learning methods to adapt themselves to hosts and remain stealth for a long period. As a case study, we design a covert attack on the lane keeping system of autonomous vehicles. In the scenario, an intelligent adversary manipulates sensor readings (lane position, curvature, etc.) in order to deceive the controller to drive the vehicle closer to the boundaries. The virus/attacker interactively learns the host vehicle behaviors in terms of lateral deviation and maneuverability and tries to increase the errors to the extent that remains unnoticeable to the driver. This process is carried out through actor-critic learning based on the Newton - Raphson method. We additionally design an intrusion detection system for such covert attacks. We use the GPS data and offline maps to reconstruct road curves and match them against readings. A simulation testbed is developed based on the map of Nurburgring-Grand Prix track to evaluate our models. Results confirm the validity and effectiveness of the proposed models. © 1996-2012 IEEE.</t>
  </si>
  <si>
    <t>Gómez Á.L.P., Maimó L.F., Celdrán A.H., García Clemente F.J., Cleary F.</t>
  </si>
  <si>
    <t>Crafting adversarial samples for anomaly detectors in industrial control systems</t>
  </si>
  <si>
    <t>Procedia Computer Science</t>
  </si>
  <si>
    <t>10.1016/j.procs.2021.03.072</t>
  </si>
  <si>
    <t>The increasing adoption of the Industry 4.0 paradigm encompasses digitally interconnected factories which enables many advantages. However, it is still necessary to dedicate effort towards investigating protection mechanisms against cyberattacks in these scenarios. Despite the power demonstrated by Anomaly Detection-based Intrusion Detection Systems in industrial scenarios, their vulnerabilities to adversarial attacks, especially to evasion attacks, make Machine Learning and Deep Learning models ineffective for real scenarios. These type of attacks craft samples misclassified by the Intrusion Detection System and potentially reach industrial devices, causing potentially damaging impacts to factory workers and industry resources. Adversarial attacks linked to industrial scenarios are currently in early stages of development, hence most of them have the capability to craft samples misclassified by the IDS but not reach industrial devices. In this work, we present a new adversarial attack named Selective and Iterative Gradient Sign Method that overcomes the limitation of the adversarial attacks present in the literature. To complement this work we also detail a study of how the detection rate of an Intrusion Detection System is degraded and the time required by each technique to generate adversarial samples. The experiments were carried out using a dataset named Electra, collected from an Electric Traction Substation, and showed that adversarial attacks evaluated crafted samples misclassified by the IDS. However, only the method we proposed generated samples that can be understood by intermediate network devices and, therefore, reach their destination. Our experiment outputs demonstrate a lower period of time to achieve and craft adversarial samples using out our iterative based process method as opposed to other current iterative methods currently available. © 2021 The Authors. Published by Elsevier B.V. This is an open access article under the CC BY-NC-ND license (http://creativecommons.org/licenses/by-nc-nd/4.0/)</t>
  </si>
  <si>
    <t>Fuciños C., Míguez M., Fuciños P., Pastrana L.M., Rúa M.L., Vicente A.A.</t>
  </si>
  <si>
    <t>Creating functional nanostructures: Encapsulation of caffeine into α-lactalbumin nanotubes</t>
  </si>
  <si>
    <t>10.1016/j.ifset.2016.07.030</t>
  </si>
  <si>
    <t>This work evaluated the stability and functionality of nanotubes obtained from α-lactalbumin (α-LA). α-LA nanotubes' structure was highly stable during a freeze-drying process but not after grinding. The ability of α-LA nanotubes to encapsulate caffeine, used as a model molecule, was evaluated. α-La nanotubes were highly effective for this purpose as encapsulation efficiency (%EE) was near 100% and loading capacity (%LC) near 10% at 1.5/20 and 2/20 ratios (caffeine/α-LA, w/w). α-LA nanotubes' structure was not affected by the presence of caffeine. Also, in general, refrigeration temperatures and neutral or alkaline conditions, under which the adverse effect of chelating agents was prevented, helped to stabilise α-LA nanotubes' structure and maintain caffeine encapsulated. At 8 °C and pH 7.5, in the presence of 75 μg mL− 1 of EDTA, &amp;gt; 50% of the caffeine remained encapsulated into α-LA nanotubes. Industrial relevance Linear and hollow structures could be highly effective to increase the viscosity while encapsulating bioactive compounds to protect them from degradation, provide on-demand release, or mask unpleasant organoleptic properties. However, until now, carbon nanotubes are the most commonly used carriers for the controlled release of bioactive molecules and these are not food-grade materials. Enzymatic partial hydrolysis of α-lactalbumin (α-LA) in the presence of a divalent ion results in the formation of food-grade nanotubes with high potential in the food and cosmetic industry. In this work the functionality of α-LA nanotubes was evaluated considering their applicability in real food. © 2016 Elsevier Ltd</t>
  </si>
  <si>
    <t>Radhakrishnan S., Bharadwaj V., Manjunath V., Srinath R.</t>
  </si>
  <si>
    <t>Creative intelligence – Automating car design studio with generative adversarial networks (GAN)</t>
  </si>
  <si>
    <t>10.1007/978-3-319-99740-7_11</t>
  </si>
  <si>
    <t>In this paper, we propose and implement a system based on Generative Adversarial Networks (GANs), to create novel car designs from a minimal design studio sketch. A key component of our architecture is a novel convolutional filter layer, that produces sketches similar to those drawn by designers during rapid prototyping. The sketches produced are more aesthetic than the ones from standard edge detection filters or gradient operations. In addition, we show that our system is able to generate hitherto unseen perspectives of a car, given a sketch of the car at just a single viewing angle. For extensive training, testing and validation of our system, we have developed a comprehensive, paired dataset of around 100,000 car images (with transparent backgrounds) and their respective sketches. Our work augments human intelligence and creativity using machine learning and deep neural networks. Our system has the significant benefit of reducing the cycle time in the sketch-to-image process which has largely been considered a creative domain. This is achieved by learning to interpret a preliminary sketch drawn by a designer, to generate novel visual designs in a matter of seconds, which may otherwise require considerable time and effort. While the system enhances the productivity of the designer, the machine learning enhanced design visualizations can cut costs during the product prototyping stage. Our system exhibits good impactful potential for the automobile industry and can be easily adapted to industries which require creative intelligence. © IFIP International Federation for Information Processing 2018.</t>
  </si>
  <si>
    <t>Zhao D., Liu F.</t>
  </si>
  <si>
    <t>Cross-condition and cross-platform remaining useful life estimation via adversarial-based domain adaptation</t>
  </si>
  <si>
    <t>10.1038/s41598-021-03835-2</t>
  </si>
  <si>
    <t>Supervised machine learning is a traditionally remaining useful life (RUL) estimation tool, which requires a lot of prior knowledge. For the situation lacking labeled data, supervised methods are invalid for the issue of domain shift in data distribution. In this paper, a adversarial-based domain adaptation (ADA) architecture with convolution neural networks (CNN) for RUL estimation of bearings under different conditions and platforms, referred to as ADACNN, is proposed. Specifically, ADACNN is trained in source labeled data and fine-tunes to similar target unlabeled data via an adversarial training and parameters shared mechanism. Besides a feature extractor and source domain regressive predictor, ADACNN also includes a domain classifier that tries to guide feature extractor find some domain-invariant features, which differents with traditional methods and belongs to a unsupervised learning in target domain, which has potential application value and far-reaching significance in academia. In addition, according to different first predictive time (FPT) detection mechanisms, we also explores the impact of different FPT detection mechanisms on RUL estimation performance. Finally, according to extensive experiments, the results of RUL estimation of bearing in cross-condition and cross-platform prove that ADACNN architecture has satisfactory generalization performance and great practical value in industry. © 2022, The Author(s).</t>
  </si>
  <si>
    <t>Chen X., Wu J., Li L., Wang S.</t>
  </si>
  <si>
    <t>Cryoprotective Activity and Action Mechanism of Antifreeze Peptides Obtained from Tilapia Scales on Streptococcus thermophilus during Cold Stress</t>
  </si>
  <si>
    <t>10.1021/acs.jafc.8b06514</t>
  </si>
  <si>
    <t>Cold stress adversely affects cell viability and acidification, and new cryoprotective methods continue to be needed in cold-chain food industry. Given this, we investigated the cryoprotective effects and action mechanism of antifreeze peptides obtained from tilapia scales (TSAPP) on Streptococcus thermophilus during cold stress. Our results showed that the molecular weight of TSAPP ranged from 180 to 2000 Da and its thermal hysteresis activity was 0.29 °C. Growth of S. thermophilus was improved after treatment with TSAPP (1 mg/mL) under cold stress. This growth was notable when compared with the effects of other cryoprotectants. Furthermore, TSAPP improved the metabolic activity of S. thermophilus during cold stress. TSAPP likely offered its cellular protection by maintaining cell membrane fluidity through hydrogen bonding of the phospholipid bilayer. These results indicate that TSAPP has potential as a novel biological peptide material with cryoprotective activity for future use in probiotic or other processed food applications. © 2019 American Chemical Society.</t>
  </si>
  <si>
    <t>Jagannathan J., Anitha Elavarasi S.</t>
  </si>
  <si>
    <t>Current trends: Machine learning and AI in IoT</t>
  </si>
  <si>
    <t>Research Anthology on Machine Learning Techniques, Methods, and Applications</t>
  </si>
  <si>
    <t>10.4018/978-1-6684-6291-1.ch075</t>
  </si>
  <si>
    <t>This chapter addresses the key role of machine learning and artificial intelligence for various applications of the internet of things. The following are the most significant applications of IoT: (1) manufacturing industry: automation of industries is on the rise; there is an urge for analyzing the energy in the process industry; (2) anomaly detection: to detect the existing fault and abnormality in functioning by using ML algorithms thereby avoiding the adverse effect during its operation; (3) smart campus: in-order to efficiently handle the energy in buildings, smart campus systems are developed; (4) improving product decisions: with the help of the predictive analytics system products are designed and developed based on the user's requirements and usability; (5) healthcare industry: IoT with machine learning provides numerous ways for the betterment of the human wellbeing. In this chapter, the most predominant approaches to machine learning that can be useful in the IoT applications to achieve a significant set of outcomes will be discussed. © 2022 by IGI Global. All rights reserved.</t>
  </si>
  <si>
    <t>Liu S., Dibaei M., Tai Y., Chen C., Zhang J., Xiang Y.</t>
  </si>
  <si>
    <t>Cyber Vulnerability Intelligence for Internet of Things Binary</t>
  </si>
  <si>
    <t>10.1109/TII.2019.2942800</t>
  </si>
  <si>
    <t>Internet of Things (IoT) integrates a variety of software (e.g., autonomous vehicles and military systems) in order to enable the advanced and intelligent services. These software increase the potential of cyber-attacks because an adversary can launch an attack using system vulnerabilities. Existing software vulnerability analysis methods used to be relying on human experts crafted features, which usually miss many vulnerabilities. It is important to develop an automatic vulnerability analysis system to improve the countermeasures. However, source code is not always available (e.g., most IoT related industry software are closed source). Therefore, vulnerability detection on binary code is a demanding task. This article addresses the automatic binary-level software vulnerability detection problem by proposing a deep learning-based approach. The proposed approach consists of two phases: binary function extraction, and model building. First, we extract binary functions from the cleaned binary instructions obtained by using IDA Pro. Then, we employ the attention mechanism on top of a bidirectional long short-term memory for building the predictive model. To show the effectiveness of the proposed approach, we have collected datasets from several different sources. We have compared our proposed approach with a series of baselines including source code-based techniques and binary code-based techniques. We have also applied the proposed approach to real-world IoT related software such as VLC media player and LibTIFF project that used on Autonomous Vehicles. Experimental results show that our proposed approach betters the baselines and is able to detect more vulnerabilities. © 2005-2012 IEEE.</t>
  </si>
  <si>
    <t>Masood F., Malik A.</t>
  </si>
  <si>
    <t>Cytotoxic and genotoxic potential of tannery waste contaminated soils</t>
  </si>
  <si>
    <t>10.1016/j.scitotenv.2012.11.049</t>
  </si>
  <si>
    <t>Soil samples from agricultural fields in the vicinity of industrial area of Jajmau, Kanpur (India) were collected and found to be heavily contaminated with various toxic heavy metals. GC-MS analysis revealed the presence of organic compounds mainly phthalates in contaminated soils. Samples were extracted using dichloromethane (DCM) and hexane solvents, and the extracts were assayed for genotoxic potential using three different bioassays namely Ames Salmonella/mammalian microsome test, DNA repair defective Escherichia coli K-12 mutants and Allium cepa chromosomal aberration assay. TA98 was found to be the most sensitive strain to all the soil extracts tested. The highest mutagenic potential was observed in DCM extracts of soil as compared with hexane extracts for each strain of Salmonella typhimurium. DCM extracts of the soil exhibited maximum damage to the cells at a dose of 40 μl of soil extracts/ml of culture after a 6-h treatment. The survival was 23% in polA, 40% in lexA and 53% in recA mutants when treated with DCM extract of site I. In A. cepa assay, all the test concentrations of soil extracts (5-100%) affected mitotic index in a dose-dependent manner and several types of abnormalities were observed at different mitotic stages with the treatments: C-mitosis, anaphase bridges, laggards, binucleated cells, stickiness, broken and unequal distributions of chromosomes at anaphase stage of cell division. The soil is accumulating a large number of pollutants as a result of wastewater irrigation and this practice of accumulation has an adverse impact on soil health. © 2012 Elsevier B.V.</t>
  </si>
  <si>
    <t>Handral H.K., Ashajyothi C., Sriram G., Kelmani C.R., Dubey N., Cao T.</t>
  </si>
  <si>
    <t>Cytotoxicity and genotoxicity of metal oxide nanoparticles in human pluripotent stem cell-derived fibroblasts</t>
  </si>
  <si>
    <t>Coatings</t>
  </si>
  <si>
    <t>10.3390/coatings11010107</t>
  </si>
  <si>
    <t>Advances in the use of nanoparticles (NPs) has created promising progress in biotechnology and consumer-care based industry. This has created an increasing need for testing their safety and toxicity profiles. Hence, efforts to understand the cellular responses towards nanomaterials are needed. However, current methods using animal and cancer-derived cell lines raise questions on physiological relevance. In this aspect, in the current study, we investigated the use of pluripotent human embryonic stem cell- (hESCs) derived fibroblasts (hESC-Fib) as a closer representative of the in vivo response as well as to encourage the 3Rs (replacement, reduction and refinement) concept for evaluating the cytotoxic and genotoxic effects of zinc oxide (ZnO), titanium dioxide (TiO2) and silicon-dioxide (SiO2) NPs. Cytotoxicity assays demonstrated that the adverse effects of respective NPs were observed in hESC-Fib beyond concentrations of 200 µg/mL (SiO2 NPs), 30 µg/mL (TiO2 NPs) and 20 µg/mL (ZnO NPs). Flow cytometry results correlated with increased apoptosis upon increase in NP concentration. Subsequently, scratch wound assays showed ZnO (10 µg/mL) and TiO2 (20 µg/mL) NPs inhibit the rate of wound coverage. DNA damage assays confirmed TiO2 and ZnO NPs are genotoxic. In summary, hESC-Fib could be used as an alternative platform to understand toxicity profiles of metal oxide NPs. © 2021 by the authors.</t>
  </si>
  <si>
    <t>Mohammadian Y., Shahtaheri S.J., Yaraghi A.A.S., Kakooei H., Hajaghazadeh M.</t>
  </si>
  <si>
    <t>Cytotoxicity of single-walled carbon nanotubes, multi-walled carbon nanotubes, and chrysotile to human lung epithelial cells</t>
  </si>
  <si>
    <t>Toxicological and Environmental Chemistry</t>
  </si>
  <si>
    <t>10.1080/02772248.2013.840371</t>
  </si>
  <si>
    <t>Carbon nanotubes (CNTs) have found numerous applications in various industries. Recently, adverse effects of these materials on human and animal cells in vitro have been reported. In the present study, the cytotoxicity of single-walled carbon nanotubes (SWCNTs), multi-walled carbon nanotubes (MWCNTs), and chrysotile asbestos in human lung epithelial cells has been studied using the 3-(4,5-dimethylthiazol-2-yl)-2,5-diphenyltetrazolium bromide assay. The cells were exposed for 6 h and 24 h to between 0.97 and 1500 μg mL-1 of CNTs and chrysotile fibers prepared in two culture media containing 5% serum and 0.5% dimethylsulfoxide. Dose-response curves were obtained to determine the nonobservable adverse effect concentration and the half-maximum inhibitory concentration (IC50). The way of dispersion affects the cytotoxicity of CNTs. For MWCNT, the toxicological indexes were lower than for SWCNT. Chrysotile fibers were even less cytotoxic than CNTs. Therefore, workplace control measures are recommended as priority for occupational and environmental conditions. © 2013 Taylor &amp;amp; Francis.</t>
  </si>
  <si>
    <t>Ortego P., Diez-Olivan A., Del Ser J., Sierra B.</t>
  </si>
  <si>
    <t>Data Augmentation for Industrial Prognosis Using Generative Adversarial Networks</t>
  </si>
  <si>
    <t>10.1007/978-3-030-62365-4_11</t>
  </si>
  <si>
    <t>The Industry 4.0 revolution allows monitoring and intelligent processing of big amounts of data. When monitoring certain assets, very few data is found for operation under faulty conditions because the cost of not operating properly is unacceptable and thus preventive strategies are put in practice. Because machine learning algorithms are data exhaustive, synthetic data can be created for these cases. Deep learning techniques have been proven to work very well for these cases. Generative Adversarial Networks (GANs) have been deployed in numerous applications with data augmentation objectives, but not so much for balancing unidimensional series with few data. In this paper, a GAN is applied in order to augment data for assets operating under faulty conditions. The proposed method is validated on a real industrial case, yielding promising results with respect to the case with no strategy for class imbalance whatsoever. © 2020, Springer Nature Switzerland AG.</t>
  </si>
  <si>
    <t>Zhao D., Chen W., Li H.</t>
  </si>
  <si>
    <t>Data Augmentation with Adversarial Autoencoders for the Clustering of Electromagnetic Interference Signals</t>
  </si>
  <si>
    <t>10.1145/3443467.3443738</t>
  </si>
  <si>
    <t>The widespread application of telecommunication technologies urgently calls for an effective method to analyze the interferences in signals. To utilize machine learning algorithms to discern different types of EMI, several models have been proposed in the past, unfortunately almost all of which suffer from the scarcity of training data. In this paper, we propose a method to augment the training data set. With data generated by pre-Trained adversarial autoencoders, models are enabled to perform better across multiple metrics. © 2020 ACM.</t>
  </si>
  <si>
    <t>Temple P., Perrouin G., Acher M., Biggio B., Jézéquel J.-M., Roli F.</t>
  </si>
  <si>
    <t>10.1007/s10664-020-09915-7</t>
  </si>
  <si>
    <t>Software product line (SPL) engineering allows the derivation of products tailored to stakeholders’ needs through the setting of a large number of configuration options. Unfortunately, options and their interactions create a huge configuration space which is either intractable or too costly to explore exhaustively. Instead of covering all products, machine learning (ML) approximates the set of acceptable products (e.g., successful builds, passing tests) out of a training set (a sample of configurations). However, ML techniques can make prediction errors yielding non-acceptable products wasting time, energy and other resources. We apply adversarial machine learning techniques to the world of SPLs and craft new configurations faking to be acceptable configurations but that are not and vice-versa. It allows to diagnose prediction errors and take appropriate actions. We develop two adversarial configuration generators on top of state-of-the-art attack algorithms and capable of synthesizing configurations that are both adversarial and conform to logical constraints. We empirically assess our generators within two case studies: an industrial video synthesizer (MOTIV) and an industry-strength, open-source Web-app configurator (JHipster). For the two cases, our attacks yield (up to) a 100% misclassification rate without sacrificing the logical validity of adversarial configurations. This work lays the foundations of a quality assurance framework for ML-based SPLs. © 2021, The Author(s), under exclusive licence to Springer Science+Business Media, LLC part of Springer Nature.</t>
  </si>
  <si>
    <t>Yerlikaya F.A., Bahtiyar Ş.</t>
  </si>
  <si>
    <t>10.1016/j.eswa.2022.118101</t>
  </si>
  <si>
    <t>For the past decade, machine learning technology has increasingly become popular and it has been contributing to many areas that have the potential to influence the society considerably. Generally, machine learning is used by various industries to enhance their performances. Moreover, machine learning algorithms are used to solve some hard problems of systems that may contain very critical information. This makes machine learning algorithms a target of adversaries, which is an important problem for systems that use such algorithms. Therefore, it is significant to determine the performance and the robustness of a machine learning algorithm against attacks. In this paper, we analyze empirically the robustness and performances of six machine learning algorithms against two types of adversarial attacks by using four different datasets and three metrics. In our experiments, we analyze the robustness of Support Vector Machine, Stochastic Gradient Descent, Logistic Regression, Random Forest, Gaussian Naive Bayes, and K-Nearest Neighbor algorithms to create learning models. We observe their performances in spam, botnet, malware, and cancer detection datasets when we launch adversarial attacks against these environments. We use data poisoning for manipulating training data during adversarial attacks, which are random label flipping and distance-based label flipping attacks. We analyze the performance of each algorithm for a specific dataset by modifying the amount of poisoned data and analyzing behaviors of accuracy rate, f1-score, and AUC score. Analyses results show that machine learning algorithms have various performance results and robustness under different adversarial attacks. Moreover, machine learning algorithms are affected differently in each stage of an adversarial attacks. Furthermore, the behavior of a machine learning algorithm highly depends on the type of the dataset. On the other hand, some machine learning algorithms have better robustness and performance results against adversarial attacks for almost all datasets. © 2022 Elsevier Ltd</t>
  </si>
  <si>
    <t>Shertate R.S., Thorat P.</t>
  </si>
  <si>
    <t>Decolorization of Mordant Orange-1 by Marinobacter algicola MO-17</t>
  </si>
  <si>
    <t>OnLine Journal of Biological Sciences</t>
  </si>
  <si>
    <t>10.3844/ojbsci.2012.1.5</t>
  </si>
  <si>
    <t>Problem statement: The textile industries use different types of dyes in their processing units which are liberated in natural marine water bodies. This release of dyes in turn affect the marine flora and fauna very adversely. Approach: The release of textile dyes into the environment is a matter of concern due to the toxicity, mutagenicity, carcinogenicity and xenobiotic nature. Hence, considerable attention has been given in determining the ability of marine microorganism in decolorization and degradation of textile dyes. Results: The present study deals with the decolorization of Mordant Orange-1 was carried out using the acclimatized Marinobacter algicola MO-17 isolated from natural marine environment. The acclimatized strain was capable of decolorizing 800 μg mL-1 of the dye at high salt concentration (12%) in 24 h. The percent decolorization of the dye was moderated by spectroscopy at 385 nm (λmax). Conclusion/Recommendations: The spectrophotometric analysis showed 78.78% decolorization in Nutrient Broth and 76.78% decolorization in Half Strength Nutrient Broth. The percent Chemical Oxygen Demand (COD) reduction of the dye by the strain was 90%. From the study performed, we conclude that, this acclimatized strain can prove better option for bioremediation of textile dyes in wastes containing high salts and in marine environment. © 2012 Science Publications.</t>
  </si>
  <si>
    <t>Wu H., Zhao J.</t>
  </si>
  <si>
    <t>Deep convolutional neural network model based chemical process fault diagnosis</t>
  </si>
  <si>
    <t>Computers and Chemical Engineering</t>
  </si>
  <si>
    <t>10.1016/j.compchemeng.2018.04.009</t>
  </si>
  <si>
    <t>Numerous accidents in chemical processes have caused emergency shutdowns, property losses, casualties and/or environmental disruptions in the chemical process industry. Fault detection and diagnosis (FDD) can help operators timely detect and diagnose abnormal situations, and take right actions to avoid adverse consequences. However, FDD is still far from widely practical applications. Over the past few years, deep convolutional neural network (DCNN) has shown excellent performance on machine-learning tasks. In this paper, a fault diagnosis method based on a DCNN model consisting of convolutional layers, pooling layers, dropout, fully connected layers is proposed for chemical process fault diagnosis. The benchmark Tennessee Eastman (TE) process is utilized to verify the outstanding performance of the fault diagnosis method. © 2018 Elsevier Ltd</t>
  </si>
  <si>
    <t>Crimella C., Barbieri S., Chiesa F., Zecchini M.</t>
  </si>
  <si>
    <t>Deep intrauterine insemination in sow: Results of a field trial</t>
  </si>
  <si>
    <t>Italian Journal of Animal Science</t>
  </si>
  <si>
    <t>10.4081/ijas.2005.2s.492</t>
  </si>
  <si>
    <t>Traditional insemination techniques in pigs depose a high number of spermatozoa (2 to 3×109 spermatozoa) in a large volume of liquid (80-100 ml) into the cervix channel. The dose can be reduced markedly deposing it directly into the uterine horn. Previous studies showed that fertility rate and litter size were not significantly different with 5 or 15×107 spermatozoa in 10 ml into the uterus. The goal of this study was to determine the on-farm application and the reproductive performance of the deep intrauterine insemination (Firflex® probe, MAGAPOR, Spain) in sows. Experiments were conducted under field conditions in 4 commercial pig farms in the North of Italy (September 2003 and March 2004). A total of 166 crossbred multiparous sows were randomly selected after weaning and assigned to one of the following groups: Group 1 – traditional insemination with 3×109 sperm./dose, two insemination per oestrus (n=94) and Group 2 – deep intrauterine insemination with 15×107 sperm./dose, one insemination per oestrus (n=72). Different technicians in each farm performed the inseminations. Fertility rate was verified by transcutaneous ultrasonography; the total number of born and the number of alive born were counted at farrowing. Analysis of variance using the GLM procedure of SAS (SAS/STAT, 2000) was used to determine the effect of insemination technique, parity, period, farm and their interaction on the main effects of fertility rate and litters size. Fertility rate of Group 2 (50.5%) was significantly lower (P≤0.01) than those achieved after a traditional insemination (77.8%). The interaction between the insemination group and the period of trial was significant (P≤0.01), pointing out increasing results during the second period for deep intrauterine insemination. Prolificacy was significant lower (total born, P≤0.05, and born alive, P≤0.01) for Group 2. In conclusion, the results indicate that deep intrauterine insemination might realize suitable results with respect of fertility, even if the adverse effects on prolificacy will need to be further tested. The potential advantage for the pig industry occurs if technicians acquire the specific practice. © 2005, Taylor and Francis Ltd. All rights reserved.</t>
  </si>
  <si>
    <t>Horng M.-F., Kung H.-Y., Chen C.-H., Hwang F.-J.</t>
  </si>
  <si>
    <t>Deep learning applications with practical measured results in electronics industries</t>
  </si>
  <si>
    <t>10.3390/electronics9030501</t>
  </si>
  <si>
    <t>This editorial introduces the Special Issue, entitled “Deep Learning Applications with Practical Measured Results in Electronics Industries”, of Electronics. Topics covered in this issue include four main parts: (I) environmental information analyses and predictions, (II) unmanned aerial vehicle (UAV) and object tracking applications, (III) measurement and denoising techniques, and (IV) recommendation systems and education systems. Four papers on environmental information analyses and predictions are as follows: (1) “A Data-Driven Short-Term Forecasting Model for Offshore Wind Speed Prediction Based on Computational Intelligence” by Panapakidis et al.; (2) “Multivariate Temporal Convolutional Network: A Deep Neural Networks Approach for Multivariate Time Series Forecasting” by Wan et al.; (3) “Modeling and Analysis of Adaptive Temperature Compensation for Humidity Sensors” by Xu et al.; (4) “An Image Compression Method for Video Surveillance System in Underground Mines Based on Residual Networks and Discrete Wavelet Transform” by Zhang et al. Three papers on UAV and object tracking applications are as follows: (1) “Trajectory Planning Algorithm of UAV Based on System Positioning Accuracy Constraints” by Zhou et al.; (2) “OTL-Classifier: Towards Imaging Processing for Future Unmanned Overhead Transmission Line Maintenance” by Zhang et al.; (3) “Model Update Strategies about Object Tracking: A State of the Art Review” by Wang et al. Five papers on measurement and denoising techniques are as follows: (1) “Characterization and Correction of the Geometric Errors in Using Confocal Microscope for Extended Topography Measurement. Part I: Models, Algorithms Development and Validation” by Wang et al.; (2) “Characterization and Correction of the Geometric Errors Using a Confocal Microscope for Extended Topography Measurement, Part II: Experimental Study and Uncertainty Evaluation” by Wang et al.; (3) “Deep Transfer HSI Classification Method Based on Information Measure and Optimal Neighborhood Noise Reduction” by Lin et al.; (4) “Quality Assessment of Tire Shearography Images via Ensemble Hybrid Faster Region-Based ConvNets” by Chang et al.; (5) “High-Resolution Image Inpainting Based on Multi-Scale Neural Network” by Sun et al. Two papers on recommendation systems and education systems are as follows: (1) “Deep Learning-Enhanced Framework for Performance Evaluation of a Recommending Interface with Varied Recommendation Position and Intensity Based on Eye-Tracking Equipment Data Processing” by Sulikowski et al. and (2) “Generative Adversarial Network Based Neural Audio Caption Model for Oral Evaluation” by Zhang et al. © 2020 by the authors. Licensee MDPI, Basel, Switzerland.</t>
  </si>
  <si>
    <t>Alaoui R.L., Nfaoui E.H.</t>
  </si>
  <si>
    <t>Deep Learning for Vulnerability and Attack Detection on Web Applications: A Systematic Literature Review</t>
  </si>
  <si>
    <t>Future Internet</t>
  </si>
  <si>
    <t>10.3390/fi14040118</t>
  </si>
  <si>
    <t>Web applications are the best Internet-based solution to provide online web services, but they also bring serious security challenges. Thus, enhancing web applications security against hacking attempts is of paramount importance. Traditional Web Application Firewalls based on manual rules and traditional Machine Learning need a lot of domain expertise and human intervention and have limited detection results faced with the increasing number of unknown web attacks. To this end, more research work has recently been devoted to employing Deep Learning (DL) approaches for web attacks detection. We performed a Systematic Literature Review (SLR) and quality analysis of 63 Primary Studies (PS) on DL-based web applications security published between 2010 and September 2021. We investigated the PS from different perspectives and synthesized the results of the analyses. To the best of our knowledge, this study is the first of its kind on SLR in this field. The key findings of our study include the following. (i) It is fundamental to generate standard real-world web attacks datasets to encourage effective contribution in this field and to reduce the gap between research and industry. (ii) It is interesting to explore some advanced DL models, such as Generative Adversarial Networks and variants of Encoders–Decoders, in the context of web attacks detection as they have been successful in similar domains such as networks intrusion detection. (iii) It is fundamental to bridge expertise in web applications security and expertise in Machine Learning to build theoretical Machine Learning models tailored for web attacks detection. (iv) It is important to create a corpus for web attacks detection in order to take full advantage of text mining in DL-based web attacks detection models construction. (v) It is essential to define a common framework for developing and comparing DL-based web attacks detection models. This SLR is intended to improve research work in the domain of DL-based web attacks detection, as it covers a significant number of research papers and identifies the key points that need to be addressed in this research field. Such a contribution is helpful as it allows researchers to compare existing approaches and to exploit the proposed future work opportunities. © 2022 by the authors. Licensee MDPI, Basel, Switzerland.</t>
  </si>
  <si>
    <t>Kalinin A.A., Higgins G.A., Reamaroon N., Soroushmehr S., Allyn-Feuer A., Dinov I.D., Najarian K., Athey B.D.</t>
  </si>
  <si>
    <t>Deep learning in pharmacogenomics: From gene regulation to patient stratification</t>
  </si>
  <si>
    <t>Pharmacogenomics</t>
  </si>
  <si>
    <t>10.2217/pgs-2018-0008</t>
  </si>
  <si>
    <t>This Perspective provides examples of current and future applications of deep learning in pharmacogenomics, including: identification of novel regulatory variants located in noncoding domains of the genome and their function as applied to pharmacoepigenomics; patient stratification from medical records; and the mechanistic prediction of drug response, targets and their interactions. Deep learning encapsulates a family of machine learning algorithms that has transformed many important subfields of artificial intelligence over the last decade, and has demonstrated breakthrough performance improvements on a wide range of tasks in biomedicine. We anticipate that in the future, deep learning will be widely used to predict personalized drug response and optimize medication selection and dosing, using knowledge extracted from large and complex molecular, epidemiological, clinical and demographic datasets. © 2018 2018 Future Medicine Ltd.</t>
  </si>
  <si>
    <t>Akinosho T.D., Oyedele L.O., Bilal M., Ajayi A.O., Delgado M.D., Akinade O.O., Ahmed A.A.</t>
  </si>
  <si>
    <t>Deep learning in the construction industry: A review of present status and future innovations</t>
  </si>
  <si>
    <t>Journal of Building Engineering</t>
  </si>
  <si>
    <t>10.1016/j.jobe.2020.101827</t>
  </si>
  <si>
    <t>The construction industry is known to be overwhelmed with resource planning, risk management and logistic challenges which often result in design defects, project delivery delays, cost overruns and contractual disputes. These challenges have instigated research in the application of advanced machine learning algorithms such as deep learning to help with diagnostic and prescriptive analysis of causes and preventive measures. However, the publicity created by tech firms like Google, Facebook and Amazon about Artificial Intelligence and applications to unstructured data is not the end of the field. There abound many applications of deep learning, particularly within the construction sector in areas such as site planning and management, health and safety and construction cost prediction, which are yet to be explored. The overall aim of this article was to review existing studies that have applied deep learning to prevalent construction challenges like structural health monitoring, construction site safety, building occupancy modelling and energy demand prediction. To the best of our knowledge, there is currently no extensive survey of the applications of deep learning techniques within the construction industry. This review would inspire future research into how best to apply image processing, computer vision, natural language processing techniques of deep learning to numerous challenges in the industry. Limitations of deep learning such as the black box challenge, ethics and GDPR, cybersecurity and cost, that can be expected by construction researchers and practitioners when adopting some of these techniques were also discussed. © 2020 The Author(s)</t>
  </si>
  <si>
    <t>Kurni M., Mrunalini M., Saritha K.</t>
  </si>
  <si>
    <t>Deep Learning Techniques for Social Media Analytics</t>
  </si>
  <si>
    <t>10.1007/978-981-16-3398-0_18</t>
  </si>
  <si>
    <t>Machine learning has seized both academia and industry's attention as deep learning (DL) is the frontrunner in data science. In order to construct computational models, DL uses multiple layers to epitomize data theories. A few of the key DL techniques, such as model transfer (MT), convolutional neural networks (CNN), and generative adversarial networks (GAN), have completely altered our understanding of information processing. Indeed, DL's processing power while handling images, text, and speech is truly remarkable. Because of the rapid growth and extensive availability of digitized social media (SM), evaluating these data by employing conventional technologies and tools is complex and unmanageable. These challenges are expected to be well managed through solutions offered by DL methods. Hence, we consider the executed DL methods built-in regard to social media analytics (SMA). However, rather than engaging in technical details, we study domains that pose serious challenges to SM where DL is involved and propose solutions to those challenges. We also present a few case studies. © 2022, The Author(s), under exclusive license to Springer Nature Singapore Pte Ltd.</t>
  </si>
  <si>
    <t>Yang J., Zheng J., Zhang Z., Chen Q.I., Wong D.S., Li Y.</t>
  </si>
  <si>
    <t>10.1002/int.22992</t>
  </si>
  <si>
    <t>Federated Learning (FL) is one of the key technologies to solve privacy protection for cloud-edge intelligent collaborative computing, and its security and privacy issues have attracted extensive attention from academia and industry. FL is a distributed privacy protection framework. Multiple edged nodes or servers jointly train a machine learning model by sharing model parameters without exchanging local data. However, there are still many security risks and privacy threats in FL in edge-cloud collaborative computing. In this paper, we mainly discuss the security and privacy challenges on FL in collaborative computing at the edge. First, we introduce the principle, classification, and threat model of FL in edge-cloud collaboration, which helps understand the challenges faced by edge-cloud collaborative computing. Second, privacy leakage attacks and poisoning attacks launched by adversaries or honest but curious actors are summarized and compared. Then, the problems existing on the attack method are summarized and analyzed. Finally, the future development direction of FL in the field of edge-cloud collaborative computing is further discussed. © 2022 Wiley Periodicals LLC.</t>
  </si>
  <si>
    <t>Chou Y.-C., Kuo C.-J., Chen T.-T., Horng G.-J., Pai M.-Y., Wu M.-E., Lin Y.-C., Hung M.-H., Su W.-T., Chen Y.-C., Wang D.-C., Chen C.-C.</t>
  </si>
  <si>
    <t>Deep-learning-based defective bean inspection with GAN-structured automated labeled data augmentation in coffee industry</t>
  </si>
  <si>
    <t>Applied Sciences (Switzerland)</t>
  </si>
  <si>
    <t>10.3390/app9194166</t>
  </si>
  <si>
    <t>In the production process from green beans to coffee bean packages, the defective bean removal (or in short, defect removal) is one of most labor-consuming stages, and many companies investigate the automation of this stage for minimizing human efforts. In this paper, we propose a deep-learning-based defective bean inspection scheme (DL-DBIS), together with a GAN (generative-adversarial network)-structured automated labeled data augmentation method (GALDAM) for enhancing the proposed scheme, so that the automation degree of bean removal with robotic arms can be further improved for coffee industries. The proposed scheme is aimed at providing an effective model to a deep-learning-based object detection module for accurately identifying defects among dense beans. The proposed GALDAM can be used to greatly reduce labor costs, since the data labeling is the most labor-intensive work in this sort of solutions. Our proposed scheme brings two main impacts to intelligent agriculture. First, our proposed scheme is can be easily adopted by industries as human effort in labeling coffee beans are minimized. The users can easily customize their own defective bean model without spending a great amount of time on labeling small and dense objects. Second, our scheme can inspect all classes of defective beans categorized by the SCAA (Specialty Coffee Association of America) at the same time and can be easily extended if more classes of defective beans are added. These two advantages increase the degree of automation in the coffee industry. The prototype of the proposed scheme was developed for studying integrated tests. Testing results of a case study reveal that the proposed scheme can efficiently and effectively generate models for identifying defective beans with accuracy and precision values up to 80%. © 2019 by the authors.</t>
  </si>
  <si>
    <t>Goel A., Agarwal A., Vatsa M., Singh R., Ratha N.</t>
  </si>
  <si>
    <t>DeepRing: Protecting deep neural network with blockchain</t>
  </si>
  <si>
    <t>IEEE Computer Society Conference on Computer Vision and Pattern Recognition Workshops</t>
  </si>
  <si>
    <t>10.1109/CVPRW.2019.00341</t>
  </si>
  <si>
    <t>Several computer vision applications such as object detection and face recognition have started to completely rely on deep learning based architectures. These architectures, when paired with appropriate loss functions and optimizers, produce state-of-the-art results in a myriad of problems. On the other hand, with the advent of 'blockchain', the cybersecurity industry has developed a new sense of trust which was earlier missing from both the technical and commercial perspectives. Employment of cryptographic hash as well as symmetric/asymmetric encryption and decryption algorithms ensure security without any human intervention (i.e., centralized authority). In this research, we present the synergy between the best of both these worlds. We first propose a model which uses the learned parameters of a typical deep neural network and is secured from external adversaries by cryptography and blockchain technology. As the second contribution of the proposed research, a new parameter tampering attack is proposed to properly justify the role of blockchain in machine learning. © 2019 IEEE.</t>
  </si>
  <si>
    <t>Niu S., Lin H., Niu T., Li B., Wang X.</t>
  </si>
  <si>
    <t>DefectGAN: Weakly-supervised defect detection using generative adversarial network</t>
  </si>
  <si>
    <t>10.1109/COASE.2019.8843204</t>
  </si>
  <si>
    <t>Traditional methods for defect detection applied in industry are complex, time-consuming, not robust and demanding for professional experience due to hand-crafted features extraction and pipeline design. Besides, current deep learning based methods for general object segmentation demand for a large number of region-level human annotations.Instead, we present DefectGAN for defect detection in a weakly-supervised learning, which requires very a few human annotations. In practical application, images in training dataset are merely labeled with two categories: negative and positive. Despite being trained on image-level rather than region-level labels, DefectGAN has remarkable ability of localizing defect regions.DefectGAN can have comparable and visually even better performance than SegNet, a supervised learning method on dataset CCSD-NL and DAGM 2007. The detected regions are more similar to the original defect regions visually and it has the potential of detecting unseen defects. © 2019 IEEE.</t>
  </si>
  <si>
    <t>Balute A.A.N., Ballera M.A., Ambat S.C., Dumlao M.F., Gonzales D.B.</t>
  </si>
  <si>
    <t>Degree of urgency and progression predictive model for dialysis using hybrid system</t>
  </si>
  <si>
    <t>Journal of Social Sciences Research</t>
  </si>
  <si>
    <t>10.32861/jssr.52.219.232</t>
  </si>
  <si>
    <t>Machine-learning and data mining techniques using hybrid system were used to accurately predict the development of diseases such as Chronic Kidney Disease (CKD) and Acute Renal Failure (ARF). In this study, Random Forests Decision Algorithm, Autoregressive Integrated Moving Average (ARIMA) Model and K-means Clustering Algorithm were used to predict the degree of urgency and progression of dialysis from patients' electronic medical records. The use of such algorithms will provide a predictive model for forecasting the urgency level and CKD stages, clustering by gender, age, CKD stages and urgency level to anticipate adverse events that will help medical practitioners in the efficiency and accuracy of detecting the severity of the kidney disease. 20,000 instances were divided into training and testing data, wherein the data was able to label the urgency and progression of dialysis. Apart from this, the stages of CKD and urgency level were forecasted using ARIMA Model. The extracted pattern from the historical and current data predicted the urgency and progression of dialysis, thus a prototype software implementation was also proposed. The experimental results of the study show that 99 percent (%) of the prediction on the degree of urgency and progression of dialysis model deemed accurate, paving way to a better clinical decision-making process of nephrologists using a rule-based system from the important attributes of the patient's electronic medical records which will also help improve a patient's quality of life. © 2015-2017 Academic Research Publishing Group.</t>
  </si>
  <si>
    <t>Rossolini G., Biondi A., Buttazzo G.</t>
  </si>
  <si>
    <t>10.1109/TSE.2022.3163682</t>
  </si>
  <si>
    <t>The great performance of machine learning algorithms and deep neural networks in several perception and control tasks is pushing the industry to adopt such technologies in safety-critical applications, as autonomous robots and self-driving vehicles. At present, however, several issues need to be solved to make deep learning methods more trustworthy, predictable, safe, and secure against adversarial attacks. Although several methods have been proposed to improve the trustworthiness of deep neural networks, most of them are tailored for specific classes of adversarial examples, hence failing to detect other corner cases or unsafe inputs that heavily deviate from the training samples. This paper presents a lightweight monitoring architecture based on coverage paradigms to enhance the model robustness against different unsafe inputs. In particular, four coverage analysis methods are proposed and tested in the architecture for evaluating multiple detection logic. Experimental results show that the proposed approach is effective in detecting both powerful adversarial examples and out-of-distribution inputs, introducing limited extra-execution time and memory requirements. IEEE</t>
  </si>
  <si>
    <t>Fukai T., Ichimura H., Kawata K.</t>
  </si>
  <si>
    <t>Describing the impacts of COVID-19 on the labor market in Japan until June 2020</t>
  </si>
  <si>
    <t>Japanese Economic Review</t>
  </si>
  <si>
    <t>10.1007/s42973-021-00081-z</t>
  </si>
  <si>
    <t>The Labor Force Survey, a large-scale government statistics, and the causal forest algorithm are used to estimate the group average treatment effect of the COVID-19 on the employment status for each month from January to June 2020. We find that (1) because of the seasonality in employment status at monthly level, whether we use January 2020 as the base month for comparison, as done in most of the studies or whether we use the same month last year as the base comparison group makes a large difference; (2) whether we include those who are absent from work among the employed or not makes a large difference in the measure of the impact of COVID-19 and its changes; (3) if we use the employment measure which does not include those who are absent from work among the employed, 25–30% among the employed are adversely affected and that 10% of the employed experienced more than 10% decline in employment probability in April, 2020; (4) those who are the most affected by the COVID-19 are those who are unemployed or work part-time in the hotel and restaurant industry and service occupations; (5) in addition, younger and female respondents are more affected than are older and male respondents; and (6) we observe no clear differences in the impacts of COVID-19 with respect to living location, education status, and firm size among the most affected. © 2021, The Author(s).</t>
  </si>
  <si>
    <t>Shah S.B., Westerman P.W., Munilla R.D., Adcock M.E., Baughman G.R.</t>
  </si>
  <si>
    <t>Design and evaluation of a regenerating scrubber for reducing animal house emissions</t>
  </si>
  <si>
    <t>Transactions of the ASABE</t>
  </si>
  <si>
    <t>Animal houses can emit substantial quantities of air pollutants. Compared with other pollutants, ammonia is emitted from animal houses in relatively large quantities and can have adverse public health and environmental impacts. This article describes the development and evaluation of a novel scrubber prototype, consisting of an endless polypropylene screen running in a trough of alum solution, that could be used to reduce ammonia emissions from animal houses. When building exhaust ventilation air contacts the screen, ammonia is dissolved in the aqueous solution on the screen and transported into the trough. Low ammonia concentration (&amp;lt;5 mg m -3) evaluations were conducted by connecting the scrubber to a pit ventilation fan in a hog finishing house. Higher ammonia concentration (7.6 to 26.6 mg m -3) evaluations were conducted by placing the scrubber inlet adjacent to a composting bin spiked with urea. Over &amp;gt;66 h of evaluation under low and high concentration conditions, with a weighted average airflow rate of 0.93 m 3 s -1 and velocity of 0.52 m s -1, the scrubber reduced ammonia emissions by 58.3%. Compared with commercial spray and packed column scrubbers used in industry, it had a lower pressure drop (∼110 Pa). It also had a low water consumption of ∼1 mL m -3 treated air. Further evaluation of the scrubber in different types of animal houses and for different pollutants is required. Its design should be improved to increase ammonia removal efficiency and reduce pressure drop, footprint size, and cost. There is also need to model gas transfer in this type of scrubber. © 2008 American Society of Agricultural and Biological Engineers.</t>
  </si>
  <si>
    <t>Tsenis T., Spyrou E.D., Kappatos V.</t>
  </si>
  <si>
    <t>Design of a Distributed Low-Cost and Low-Power Sensor Unit based on Acceleration Principle</t>
  </si>
  <si>
    <t>2nd International Conference on Electrical, Communication and Computer Engineering, ICECCE 2020</t>
  </si>
  <si>
    <t>10.1109/ICECCE49384.2020.9179469</t>
  </si>
  <si>
    <t>Structural Health Monitoring (SHM) is an area of growing interest and worthy of new and innovative approaches. As constructions get more and more complex, SHM becomes indispensable and mandatory. This is especially true for the rapidly growing transportation domain, particular in rail industry where there is an urgent need to increase the reliability of rail infrastructure, car bodies and optimise maintenance since train traffic, train speed and tonnage carried on rail networks are significantly increasing. In this work, a low cost, wireless embedded system is proposed, using the acceleration principle, to periodically sense possible cracks in a surface; hence, perform smart and continuous SHM. Specifically, the wireless sensor unit is using a cost effective accelerometer and a gyroscope. Experiments in a simple structure by simulating cracks with pencil lead breaks were performed. In order to identify the simulated cracks, a new method using Generative Adversarial Networks is used and presented in our paper. © 2020 IEEE.</t>
  </si>
  <si>
    <t>Lüttenberg H., Bartelheimer C., Beverungen D.</t>
  </si>
  <si>
    <t>Designing predictive maintenance for agricultural machines</t>
  </si>
  <si>
    <t>26th European Conference on Information Systems: Beyond Digitization - Facets of Socio-Technical Change, ECIS 2018</t>
  </si>
  <si>
    <t>The Digital Transformation alters business models in all fields of application, but not all industries transform at the same speed. While recent innovations in smart products, big data, and machine learning have profoundly transformed business models in the high-tech sector, less digitalized industries-like agriculture-have only begun to capitalize on these technologies. Inspired by predictive maintenance strategies for industrial equipment, the purpose of this paper is to design, implement, and evaluate a predictive maintenance method for agricultural machines that predicts future defects of a machine's components, based on a data-driven analysis of service records. An evaluation with 3,407 real-world service records proves that the method predicts damaged parts with a mean accuracy of 86.34%. The artifact is an exaptation of previous design knowledge from high-tech industries to agriculture-a sector in which machines move through rough territory and adverse weather conditions, are utilized extensively for short periods, and do not provide sensor data to service providers. Deployed on a platform, the prediction method enables co-creating a predictive maintenance service that helps farmers to avoid resources shortages during harvest seasons, while service providers can plan and conduct maintenance service preemptively and with increased efficiency. © 26th European Conference on Information Systems: Beyond Digitization - Facets of Socio-Technical Change, ECIS 2018. All Rights Reserved.</t>
  </si>
  <si>
    <t>Islam T., Hussain N., Islam S., Chakrabarty A.</t>
  </si>
  <si>
    <t>Detecting adverse drug reaction with data mining and predicting its severity with machine learning</t>
  </si>
  <si>
    <t>IEEE Region 10 Humanitarian Technology Conference, R10-HTC</t>
  </si>
  <si>
    <t>10.1109/R10-HTC.2018.8629806</t>
  </si>
  <si>
    <t>Adverse Drug Reaction (ADR) is one of the many uncertainties that are considered a fatal threat to the pharmacy industry and the field of medical diagnosis. Utmost care is taken to test a new drug thoroughly before it is introduced and made available to the public. However, these pre-clinical trials are not enough on their own to ensure safety. The increasing concern to the ADRs has motivated the development of statistical, data mining and machine learning methods to detect the Adverse Drug Reactions. With the availability of Electronic Health Records (EHRs), it has become possible to detect ADRs with the mentioned technologies. In this work, we have proposed a hybrid model of data mining and machine learning to identify different Adverse Reactions and predict the intensity of the outcome. We have used the Proportionality Reporting Ratio (PRR) along with the precision point estimator test called the Chi-Square test to find out the different relationships between drug and symptoms called the drug-ADR association. This output from the data mining technique is used as an input to the machine learning algorithms such as Random Forest and Support Vector Machine (SVM) to predict the intensity of the outcome of ADR, depending on a patient's demographic data such as gender, weight, age, etc. In this work, we have achieved an accuracy of 91% to predict 'death' as the outcome from an ADR. © 2018 IEEE.</t>
  </si>
  <si>
    <t>Zhan C., Roughead E., Liu L., Pratt N., Li J.</t>
  </si>
  <si>
    <t>Detecting high-quality signals of adverse drug-drug interactions from spontaneous reporting data</t>
  </si>
  <si>
    <t>Journal of Biomedical Informatics</t>
  </si>
  <si>
    <t>10.1016/j.jbi.2020.103603</t>
  </si>
  <si>
    <t>As a medicine safety issue, Drug-Drug Interaction (DDI) may become an unexpected threat for causing Adverse Drug Events (ADEs). There is a growing demand for computational methods to efficiently and effectively analyse large-scale data to detect signals of Adverse Drug-drug Interactions (ADDIs). In this paper, we aim to detect high-quality signals of ADDIs which are non-spurious and non-redundant. We propose a new method which employs the framework of Bayesian network to infer the direct associations between the target ADE and medicines, and uses domain knowledge to facilitate the learning of Bayesian network structures. To improve efficiency and avoid redundancy, we design a level-wise algorithm with pruning strategy to search for high-quality ADDI signals. We have applied the proposed method to the United States Food and Drug Administration's (FDA) Adverse Event Reporting System (FAERS) data. The result shows that 54.45% of detected signals are verified as known DDIs and 10.89% were evaluated as high-quality ADDI signals, demonstrating that the proposed method could be a promising tool for ADDI signal detection. © 2020 Elsevier Inc.</t>
  </si>
  <si>
    <t>Renard X., Laugel T., Lesot M.-J., Marsala C., Detyniecki M.</t>
  </si>
  <si>
    <t>Detecting Potential Local Adversarial Examples for Human-Interpretable Defense</t>
  </si>
  <si>
    <t>10.1007/978-3-030-13453-2_4</t>
  </si>
  <si>
    <t>Machine learning models are increasingly used in the industry to make decisions such as credit insurance approval. Some people may be tempted to manipulate specific variables, such as the age or the salary, in order to get better chances of approval. In this ongoing work, we propose to discuss, with a first proposition, the issue of detecting a potential local adversarial example on classical tabular data by providing to a human expert the locally critical features for the classifier’s decision, in order to control the provided information and avoid a fraud. © 2019, Springer Nature Switzerland AG.</t>
  </si>
  <si>
    <t>Koleva-Valkova L., Vasilev A., Dimitrova M., Stoychev D.</t>
  </si>
  <si>
    <t>Determination of metazachlor residues in winter oilseed rape (Brassica napus var. Xenon)by HPLC</t>
  </si>
  <si>
    <t>Emirates Journal of Food and Agriculture</t>
  </si>
  <si>
    <t>10.9755/ejfa.2016-04-392</t>
  </si>
  <si>
    <t>Rape is the main oilseed crop grown in many countries around the world. The seeds are used in the food industry for extraction of oil, as livestock feed or for production of biofuels. The high yield production requires the application of herbicides. The most commonly used herbicide in the cultivation of rape is Butisan S with active substance metazachlor. Often in adverse weather conditions the active substance enters the rape plants, causing a number of disturbances in the physiology-biochemical processes, but also represents a real risk of contamination of the yield. In the present study residues of metazachlor were identifi ed in samples of rape variety Xenon after soil application of the herbicide Butisan S at dose of 200 ml/da. The highest concentration (14,6 μg/g FW) was recorded in leaves 28 days after treatment with the herbicide. The concentration of metazachlor in rape plants decreased in time, with values of 4,4 μg/g FW at 48 days after treatment and 1,23 μg/g FW at 68 days. In foliar application of the herbicide the detected residues of metazachlor in leaves were lower with 4,24 μg/g FW on day 8 and 0,95 μg/g FW 20 days after treatment. The highest yield was recorded in the variant with soil application (200 ml/da) of the herbicide (yield 2683 kg/ha) as compared to the control (without herbicide application) (yield 1683 kg/ha).</t>
  </si>
  <si>
    <t>Habite T., Abdeljaber O., Olsson A.</t>
  </si>
  <si>
    <t>Determination of pith location along Norway spruce timber boards using one dimensional convolutional neural networks trained on virtual timber boards</t>
  </si>
  <si>
    <t>Construction and Building Materials</t>
  </si>
  <si>
    <t>10.1016/j.conbuildmat.2022.127129</t>
  </si>
  <si>
    <t>Knowledge of pith location is needed for modelling of sawn timber and for real time assessment of wood material in the wood working industry. However, the methods that are available and implemented in optical scanner today seldom meet customer requirements on accuracy and/or speed. In the present research data of greyscale images of the four longitudinal sides of board and a one-dimensional convolutional neural network were used to determine pith location along Norway spruce timber boards. A novel stochastic model was developed to generate thousands of virtual timber boards, with photo-realistic surfaces and known pith location, by which the network was trained before it was successfully applied to determine pith location along real boards. © 2022</t>
  </si>
  <si>
    <t>Junnu S., Lertwatcharasarakul P., Jala S., Phattanakunanan S., Moonjit P., Songserm T.</t>
  </si>
  <si>
    <t>Developing an indirect ELISA based on recombinant hexon protein for serological detection of inclusion body hepatitis in chickens</t>
  </si>
  <si>
    <t>Journal of Veterinary Medical Science</t>
  </si>
  <si>
    <t>10.1292/jvms.13-0196</t>
  </si>
  <si>
    <t>Fowl adenovirus (FAdv) serotype 2 causes inclusion body hepatitis (IBH) disease which adversely affects the broiler industry in Thailand. We developed an indirect ELISA based on the recombinant hexon protein produced by E. coli. The recombinant hexon protein was tested with sera, in both infected and noninfected chickens. The recombinant hexon protein was standardized with an antigen concentration of 3.75 μg/ml and test sera. The intra- and inter-assays were repeatable. The cutoff value from TG-ROC curve analysis was 0.106. The specificity and sensitivity were 80 and 80%, respectively. The correlation coefficient (r) of absorbance values from this ELISA compared with the serum neutralization test was 0.76. This ELISA might be helpful for IBH diagnosis and surveillance. © 2014 The Japanese Society of Veterinary Science.</t>
  </si>
  <si>
    <t>Note</t>
  </si>
  <si>
    <t>Van Oyen S.C., Peters S., Alfonso H., Fritschi L., De Klerk N.H., Reid A., Franklin P., Gordon L., Benke G., Musk A.W.</t>
  </si>
  <si>
    <t>Development of a job-exposure matrix (AsbJEM) to estimate occupational exposure to asbestos in Australia</t>
  </si>
  <si>
    <t>10.1093/annhyg/mev017</t>
  </si>
  <si>
    <t>Introduction: Occupational exposure data on asbestos are limited and poorly integrated in Australia so that estimates of disease risk and attribution of disease causation are usually calculated from data that are not specific for local conditions. Objective: To develop a job-exposure matrix (AsbJEM) to estimate occupational asbestos exposure levels in Australia, making optimal use of the available exposure data. Methods: A dossier of all available exposure data in Australia and information on industry practices and controls was provided to an expert panel consisting of three local industrial hygienists with thorough knowledge of local and international work practices. The expert panel estimated asbestos exposures for combinations of occupation, industry, and time period. Intensity and frequency grades were estimated to enable the calculation of annual exposure levels for each occupation-industry combination for each time period. Two indicators of asbestos exposure intensity (mode and peak) were used to account for different patterns of exposure between occupations. Additionally, the probable type of asbestos fibre was determined for each situation. Results: Asbestos exposures were estimated for 537 combinations of 224 occupations and 60 industries for four time periods (1943-1966; 1967-1986; 1987-2003; ≥2004). Workers in the asbestos manufacturing, shipyard, and insulation industries were estimated to have had the highest average exposures. Up until 1986, 46 occupation-industry combinations were estimated to have had exposures exceeding the current Australian exposure standard of 0.1 f ml-1. Over 90% of exposed occupations were considered to have had exposure to a mixture of asbestos varieties including crocidolite. Conclusion: The AsbJEM provides empirically based quantified estimates of asbestos exposure levels for Australian jobs since 1943. This exposure assessment application will contribute to improved understanding and prediction of asbestos-related diseases and attribution of disease causation. © 2015 The Author. Published by Oxford University Press on behalf of the British Occupational Hygiene Society.</t>
  </si>
  <si>
    <t>Ferreira B.X., Barbosa C.R.H., Cajaiba J., Kartnaller V., Santos B.F.</t>
  </si>
  <si>
    <t>Development of Artificial Neural Network Models for the Simulation of a CaCO3 Scale Formation Process in the Presence of Monoethylene Glycol (MEG) in Dynamic Tube Blocking Test Equipment</t>
  </si>
  <si>
    <t>Energy and Fuels</t>
  </si>
  <si>
    <t>10.1021/acs.energyfuels.1c03364</t>
  </si>
  <si>
    <t>The precipitation of gas hydrate and inorganic salts (scale) during oil and gas production represents a significant flow assurance hindrance for the industry. Chemical inhibitors can prevent the fouling process, but specific inhibitors to address a problem could result in synergistic or adverse effects. Simulations in tubes and pipelines are necessary to understand these behaviors by assessing the scaling tendency of the water. The primary objective of this study was to create models using an artificial neural network (ANN) of the multilayer perceptron (MLP) type for the simulation of the calcium carbonate scaling formation process in the presence of monoethylene glycol (MEG), a typical gas hydrate inhibitor. A database was obtained from 38 tube blocking test (TBT) experiments with different conditions. The models were developed using MATLAB R2020a, splitting the database into two groups on the ratio of 70:30, respectively, train and test ones, preserving the time dependency of the differential pressure (ΔP) data. The ANNs were created using six inputs (temperature, pressure, calcium and bicarbonate concentrations, MEG concentration, and ΔP measured at a selected time) and one output (ΔP measured at a later time). The goal was to explore how monitoring the conditions in a pipeline can predict the evolution of the scaling process. We investigated two scenarios for the ΔP prediction: a near future (one step ahead) and a far future (five steps ahead). The MLP models demonstrated high performance, with an R2 higher than 92.9% for both training and test groups for both prediction horizons. Then, these models were tested with a second data group to evaluate their applicability to control the systems. The best models showed good scaling prediction, with R2 ranging from 80.0% to 99.9%. These results represent a promising step toward applying machine learning techniques to simulate and predict scaling tendencies in controlled pipelines. © 2022 American Chemical Society</t>
  </si>
  <si>
    <t>King F., Klonoff D.C., Ahn D., Adi S., Berg E.G., Bian J., Chen K., Drincic A., Heyl M., Magee M., Mulvaney S., Pavlovic Y., Prahalad P., Ryan M., Sabharwal A., Shah S., Spanakis E., Thompson B.M., Thompson M., Wang J.</t>
  </si>
  <si>
    <t>Diabetes Technology Society Report on the FDA Digital Health Software Precertification Program Meeting</t>
  </si>
  <si>
    <t>Journal of Diabetes Science and Technology</t>
  </si>
  <si>
    <t>10.1177/1932296818810436</t>
  </si>
  <si>
    <t>Diabetes Technology Society (DTS) convened a meeting about the US Food and Drug Administration (FDA) Digital Health Software Precertification Program on August 28, 2018. Forty-eight attendees participated from clinical and academic endocrinology (both adult and pediatric), nursing, behavioral health, engineering, and law, as well as representatives of FDA, National Institutes of Health (NIH), National Telecommunications and Information Administration (NTIA), and industry. The meeting was intended to provide ideas to FDA about their plan to launch a Digital Health Software Precertification Program. Attendees discussed the four components of the plan: (1) excellence appraisal and certification, (2) review pathway determination, (3) streamlined premarket review process, and (4) real-world performance. The format included (1) introductory remarks, (2) a program overview presentation from FDA, (3) roundtable working sessions focused on each of the Software Precertification Program’s four components, (4) presentations reflecting the discussions, (5) questions to and answers from FDA, and (6) concluding remarks. The meeting provided useful information to the diabetes technology community and thoughtful feedback to FDA. © 2018 Diabetes Technology Society.</t>
  </si>
  <si>
    <t>Nainggolan G., Soemarko D., Siregar P., Sutranto A.L., Bardosono S., Prijanti A.R., Aulia D.</t>
  </si>
  <si>
    <t>Diagnostic role of urine specific gravity to detect kidney impairment on heat-exposed workers in a shoe factory in Indonesia: A cross-sectional study</t>
  </si>
  <si>
    <t>10.1136/bmjopen-2020-047328</t>
  </si>
  <si>
    <t>Objectives Globally, there are increasing cases of chronic kidney disease of unknown origin among heat-exposed workers. We aimed to see the kidney damages of indoor heat-exposed workers and whether urine specific gravity can predict any kidney damages. Design A cross-sectional study. Setting A shoe-making factory in West Java, Indonesia. Participants 119 subjects were included. Minimum total sample size was 62. Subjects were indoor heat-exposed workers who were exposed to occupational wet-bulb globe temperature (WBGT) of 28°C-30°C for 8 hours daily with 1 hour break, 5 days a week. The inclusion criterion was healthy subjects according to the result from annual medical check-up in 2019. The exclusion criteria were subjects who were taking vitamins and/or supplements that might cause disturbance in urine specific gravity and/or hydration status, pregnant and fasting. Primary and secondary outcome measures Area under the curve (AUC), sensitivity and specificity of urine specific gravity for the detection of urinary nephrin and urinary kidney injury molecule-1 (KIM-1) were analysed. Estimated glomerular filtration rate (eGFR) and quantitative albuminuria were also measured. Results WBGT in the work area of the subject was 28°C-30°C. There were 15 (12.6%) subjects who had eGFR &lt;90 mL/min, but ≥60 mL/min. High serum vasopressin levels were found in 79 subjects with a mean of 6.54 (95% CI 5.94 to 7.14) ng/mL. Most subjects had nephrinuria (87.4%) with preserved renal function (87.4%). Several subjects had elevated urinary KIM-1 (10.9%) and albuminuria (7.6%). AUC of urine specific gravity for increased urinary nephrin was 81.7% (95% CI 68.8% to 94.6%) and statistically significant (p&lt;0.001). Cut-off value of ≥1.018 for urine specific gravity has sensitivity of 71.2% and specificity of 80% for detecting elevation of urinary nephrin levels. Conclusion Urine specific gravity with a cut-off value of ≥1.018 could be used to detect nephrinuria among heat-exposed workers. ©</t>
  </si>
  <si>
    <t>Le L.H.V., Huynh T.L.D., Weber B.S., Nguyen B.K.Q.</t>
  </si>
  <si>
    <t>Different firm responses to the COVID-19 pandemic shocks: machine-learning evidence on the Vietnamese labor market</t>
  </si>
  <si>
    <t>International Journal of Emerging Markets</t>
  </si>
  <si>
    <t>10.1108/IJOEM-02-2021-0292</t>
  </si>
  <si>
    <t>Purpose: This paper aims to identify the disproportionate impacts of the COVID-19 pandemic on labor markets. Design/methodology/approach: The authors conduct a large-scale survey on 16,000 firms from 82 industries in Ho Chi Minh City, Vietnam, and analyze the data set by using different machine-learning methods. Findings: First, job loss and reduction in state-owned enterprises have been significantly larger than in other types of organizations. Second, employees of foreign direct investment enterprises suffer a significantly lower labor income than those of other groups. Third, the adverse effects of the COVID-19 pandemic on the labor market are heterogeneous across industries and geographies. Finally, firms with high revenue in 2019 are more likely to adopt preventive measures, including the reduction of labor forces. The authors also find a significant correlation between firms' revenue and labor reduction as traditional econometrics and machine-learning techniques suggest. Originality/value: This study has two main policy implications. First, although government support through taxes has been provided, the authors highlight evidence that there may be some additional benefit from targeting firms that have characteristics associated with layoffs or other negative labor responses. Second, the authors provide information that shows which firm characteristics are associated with particular labor market responses such as layoffs, which may help target stimulus packages. Although the COVID-19 pandemic affects most industries and occupations, heterogeneous firm responses suggest that there could be several varieties of targeted policies-targeting firms that are likely to reduce labor forces or firms likely to face reduced revenue. In this paper, the authors outline several industries and firm characteristics which appear to more directly be reducing employee counts or having negative labor responses which may lead to more cost–effect stimulus. © 2021, Emerald Publishing Limited.</t>
  </si>
  <si>
    <t>Van Uytsel S.</t>
  </si>
  <si>
    <t>Different Liability Regimes for Autonomous Vehicles: One Preferable Above the Other?</t>
  </si>
  <si>
    <t>Perspectives in Law, Business and Innovation</t>
  </si>
  <si>
    <t>10.1007/978-981-15-9255-3_4</t>
  </si>
  <si>
    <t>Autonomous vehicles are said to bring safety to the roads. Machines are expected not to make the same driving mistakes as humans. Indeed, machines will not drive intoxicated or get too tired to drive. However, the application of adversarial machine learning to autonomous vehicles has shown that the reaction of these vehicles to altered traffic signs may be the cause of unpredictable reactions. Rather than stopping in front of a vandalized stop sign, the autonomous vehicle may speed. This may lead to accidents. Therefore, scholars have developed various liability and compensation schemes to deal with accidents by autonomous vehicles. The following liability and compensation schemes have been suggested to deal with the civil liability of accidents of autonomous vehicles: operator liability, product liability, strict liability, no-fault compensation, and negligence. Each of these schemes are judged against victim and innovation friendliness. The former is being framed as easiness to obtain compensation, while the latter is understood as a burden on the industry. Operator liability, strict liability and no-fault compensation are considered as victim friendly. Product liability and negligence put a burden on the victim to prove either a defect of the product or a fault of the manufacturer. Only by shifting the burden of proof to the manufacturer would these systems be made victim friendly. In terms of innovation, the situation is not obvious. Operator liability, product liability and negligence make it difficult for a manufacturer to anticipate the size of the financial burden in case of an accident. This would be different with strict liability and no-fault compensation. Much of the discussion above is framed in relation to vehicles that are operating autonomously on their own. There is, however, more and more research on infrastructure enabled autonomy. In system, autonomous vehicles will be operating in connection with road side units, cloud services, and other traffic participants. As this will bring together products, services, and behavior, a mix of different liability regimes will make it difficult for the victim to obtain compensation. Therefore, a one-stop window may facilitate obtaining compensation. No-fault compensation could be ideal. © 2021, The Editor(s) (if applicable) and The Author(s), under exclusive license to Springer Nature Singapore Pte Ltd.</t>
  </si>
  <si>
    <t>Choudhari O.K., Ojha U.C., Gothi D., Spalgais S., Singh D.P., Rani A.</t>
  </si>
  <si>
    <t>Diffuse alveolar hemorrhage secondary to plastic fume exposure: A case report</t>
  </si>
  <si>
    <t>Monaldi Archives for Chest Disease</t>
  </si>
  <si>
    <t>10.4081/MONALDI.2020.1304</t>
  </si>
  <si>
    <t>A 31-year non-smoker man, working in plastic making industry for 12 years presented with cough and streaking hemoptysis for 2 days. Computed tomography (CT) of chest showed patchy ground glass opacities with interlobular septal thickening in bilateral lung parenchyma. Fiber optic bronchoscopy (FOB) was done. Sequential lavage was taken which showed progressively increasing hemorrhagic fluid. His diffusion capacity for carbon monoxide (DLCO) was 38.08 mL/mmHg/Mi (126%) predicted on day 2 of admission, 32.36 ml/mmHg/Mi (106%) predicted on discharge and 39.63 mL/mmHg/Mi (130%) predicted on going back to work. He was diagnosed with plastic fume exposure related pulmonary alveolar hemorrhage. only © 2020 PAGEPress Publications. All rights reserved.</t>
  </si>
  <si>
    <t>Chen H., Shen L., Zhang X., Ren X., Wang M., Min X., Li X.</t>
  </si>
  <si>
    <t>Digital design of regional characteristic apparel pattern driven by GAN [Design digital al modelului de îmbrăcăminte caracteristic regional prin GAN]</t>
  </si>
  <si>
    <t>Industria Textila</t>
  </si>
  <si>
    <t>10.35530/IT.073.03.202117</t>
  </si>
  <si>
    <t>In the links of apparel product development and production, apparel pattern design cannot reduce its marginal cost through economies of scale because of its creative characteristics. With the world entering the era of industry 4.0, machine learning can provide services for apparel design. This research takes the Chinese characteristic tachisme pattern as the research object and puts forward a new design method of regional characteristic apparel pattern driven by Generative Adversarial Networks (GAN). Firstly, the main framework based on GAN including discrimination and generation modules is established. Aiming at the training difficulties of regional characteristic apparel pattern sample situation with small quantity and disordered specification, the image self-amplification and normalization pre-processing module is added to the model. Secondly, by adding the Batch Normalization mechanism, Leaky ReLU and RMSProp algorithm, the problems of gradient disappearance and overfitting in the experiment are solved, and the convergence speed of the model is improved. Finally, the HSV colour model algorithm is introduced into the loss function to indicate the training process, so that the artistic expression characteristics of the generated results are closer to the human visual perception experience. Through index evaluation comparison, result authenticity investigation and product design practice, we prove the superiority and practicality of the proposed method in this paper. The new design method theoretically solves the scale economy dilemma of the previous apparel pattern design methods and provides reference ideas for more application scenarios currently trapped in the real-time presentation of design results. © 2022 Inst. Nat. Cercetare-Dezvoltare Text. Pielarie. All rights reserved.</t>
  </si>
  <si>
    <t>Bittencourt T.N., Futai M.M., da Conceição Neto A.P., Ribeiro D.M.</t>
  </si>
  <si>
    <t>Digital transformation of bridges inspection, monitoring and maintenance processes</t>
  </si>
  <si>
    <t>Bridge Maintenance, Safety, Management, Life-Cycle Sustainability and Innovations - Proceedings of the 10th International Conference on Bridge Maintenance, Safety and Management, IABMAS 2020</t>
  </si>
  <si>
    <t>10.1201/9780429279119-2</t>
  </si>
  <si>
    <t>New communication and information systems and technologies - known as ICT (Information and Communication Technologies) - have immense potential to aggregate new functionalities and services to the management of infrastructure assets. This phenomenon, known as 'Digital Transformation', has influenced the evolution of various sectors of our society, such as the emergence of 'Industry 4.0'. New wireless communication technologies, such as 5G networks (large capacity communication, high reliability, great coverage and low consumption, for information processing and management - such as Cloud Computing, Edge Computing, Big Data, Machine Learning and Artificial Intelligence - are considered as the enabling technologies of this digital transformation, integrated with the concept of IoT(Internet of Things). High connectivity capacity and intensive automation enable, for example, changes in inspection paradigms and asset maintenance by transferring product focus to service platforms ('Everything' as a Service - XaaS), bringing gains for efficiency, productivity, comfort and operational safety, as well as cost reduction. Bridges constitute an important part of the infrastructure and are subjected to damage caused by their continuous use over time. In addition to the effects of loading (fatigue, impacts, overloads, etc.), they are subjected to degradation of materials and support conditions, as well as exposure to adverse environmental conditions (storms, floods, gale, earthquakes, etc.). Scheduled inspections to assess their structural conditions are essential to ensure their proper use within the established safety limits. In other occasions, continuous or repeated monitoring of structural responses of bridges (displacements, vibrations and rotations at critical points) may add important information for decision-making regarding its maintenance, repair and reinforcement. The use of these data, together with techniques of structural reliability for the treatment of the uncertainties, allows predictions about the structural behavior to be elaborated with the consideration of different loading and degradation scenarios. The new ICTs can greatly contribute to the improvement of maintenance capacity and, consequently, to the reliability of the assets and to the operational availability of the system. Thus, the development of new predictive maintenance approaches, which make use of the large amount of data available, can improve the efficiency of maintenance processes, producing more accurate and reliable anticipated diagnostics. In this way, Digital Transformation can reduce maintenance costs (avoiding unnecessary maintenance events) and improve system availability, reducing operational losses. The use of Big Data Analytics, incorporating Artificial Intelligence and Machine Learning, are innovative solutions that can be introduced. The adoption of Digital Twins, that incorporate all these tools, can lead to a reduction in the total cost, allowing predictive and proactive maintenance. The concept of a Digital Twin for a railway bridge will be illustrated in this paper. © 2021 Taylor &amp; Francis Group, London</t>
  </si>
  <si>
    <t>Lo S.K., Xu X., Wang C., Weber I., Rimba P., Lu Q., Staples M.</t>
  </si>
  <si>
    <t>Digital-Physical Parity for Food Fraud Detection</t>
  </si>
  <si>
    <t>10.1007/978-3-030-23404-1_5</t>
  </si>
  <si>
    <t>Food fraud has an adverse impact on all stakeholders in the food production and distribution process. Lack of transparency in food supply chains is a strong factor contributing to food fraud. With limited transparency, the insights on food supply chains are fragmented, and every participant has to rely on trusted third parties to assess food quality. Blockchain has been introduced to the food industry to enable transparency and visibility, but it can only protect the integrity of a digital representation of physical food, not the physical food directly. Tagging techniques, like barcodes and QR codes that are used to connect the physical food to its digital representation, are vulnerable to attacks. In this paper, we propose a blockchain-based solution to link physical items, like food, to their digital representations using physical attributes of the item. This solution is generic in its support for different methods to perform the physical checks; as a concrete example, we use machine learning models on visual features of food products, through regular and thermal photos. Furthermore, we use blockchain to introduce a reward system for supply chain participants, which incentivizes honesty and supplying data. We evaluate the technical feasibility of components of this architecture for food fraud detection using a real-world scenario, including machine-learning models for distinguishing between grain-fed and grass-fed beef. © 2019, Springer Nature Switzerland AG.</t>
  </si>
  <si>
    <t>Juillière Y., Selton-Suty C.</t>
  </si>
  <si>
    <t>Digoxin therapy: A persisting interest despite contrary winds</t>
  </si>
  <si>
    <t>Archives of Cardiovascular Diseases</t>
  </si>
  <si>
    <t>10.1016/j.acvd.2010.04.001</t>
  </si>
  <si>
    <t>Digoxin therapy is used to treat heart failure patients for more than 200 years. However, absence of effect on overall mortality found in the DIG study associated with frequent adverse effects due to overdosing in elderly patients with impaired renal function finally persuaded medical opinion to the weak interest of digoxin in chronic heart failure. Its image of old-fashioned drug in the mind of young cardiology generations appears widely distorted, and suffers from the absence of promotion by pharmaceutical industry, given a very low cost and a rapid arrival onto the generic market. Yet, regarding strict data from the literature, it remains a lot of positive factors in favor of the interest for digoxin: reduction of morbidity, reduction of mortality at low serum concentration &lt; 1.0 ng/ml, very low cost with favorable cost-effectiveness ratio. This article challenges some arguments for defending digoxin as another first-line therapy as well as ACE inhibitors and beta-blockers in the treatment of chronic heart failure. © 2010 Elsevier Masson SAS. All rights reserved.</t>
  </si>
  <si>
    <t>Williams D., Clark C., Mcgahan R., Potteiger B., Cohen D., Musau P.</t>
  </si>
  <si>
    <t>Discovery of AI/ML Supply Chain Vulnerabilities within Automotive Cyber-Physical Systems</t>
  </si>
  <si>
    <t>Proceeding - 2022 IEEE International Conference on Assured Autonomy, ICAA 2022</t>
  </si>
  <si>
    <t>10.1109/ICAA52185.2022.00020</t>
  </si>
  <si>
    <t>Steady advancement in Artificial Intelligence (AI) development over recent years has caused AI systems to become more readily adopted across industry and military use-cases globally. As powerful as these algorithms are, there are still gaping questions regarding their security and reliability. Beyond adversarial machine learning, software supply chain vulnerabilities and model backdoor injection exploits are emerging as potential threats to the physical safety of AI reliant CPS such as autonomous vehicles. In this work in progress paper, we introduce the concept of AI supply chain vulnerabilities with a provided proof of concept autonomous exploitation framework. We investigate the viability of algorithm backdoors and software third party library dependencies for applicability into modern AI attack kill chains. We leverage an autonomous vehicle case study for demonstrating the applicability of our offensive methodologies within a realistic AI CPS operating environment. © 2022 IEEE.</t>
  </si>
  <si>
    <t>Cadirci S.</t>
  </si>
  <si>
    <t>Disinfection of hatching eggs by formaldehyde fumigation - A review</t>
  </si>
  <si>
    <t>Archiv fur Geflugelkunde</t>
  </si>
  <si>
    <t>Losses due to microbial contamination of hatching eggs in the poultry industry can run into millions of Euros. Fumigation with formaldehyde gas is an effective way of disinfection before and during incubation as well as near hatching. The present paper is a review of the literature on the conditions and effects of formaldehyde fumigation. In summary: for disinfection against Salmonella species, nest clean eggs should be fumigated prior to incubation at room temperature (25°C) and ambient humidity for at least 20 minutes with a minimum concentration of 600 mg formaldehyde gas per m3 (i.e. 10 g paraformaldehyde or 45 ml of 40% formalin and 30 g KMnO4). Fumigation under these conditions kills 99.8% of microorganisms on the shell surface and is not associated with increased embryonic mortality. Fumigation should not be performed during the first 9 days of incubation. Fumigation at pipping may damage the respiratory system of chicks and have adverse effects on the health and production performance. In addition, formaldehyde is also hazardous to human health. © Verlag Eugen Ulmer, Stuttgart.</t>
  </si>
  <si>
    <t>Kilcoyne I., Nieto J.E., Watson J.L., Galuppo L.D., Borjesson D.L.</t>
  </si>
  <si>
    <t>Do allogeneic bone marrow derived mesenchymal stem cells diminish the inflammatory response to lipopolysaccharide infusion in horses? A pilot study</t>
  </si>
  <si>
    <t>Veterinary Immunology and Immunopathology</t>
  </si>
  <si>
    <t>10.1016/j.vetimm.2020.110146</t>
  </si>
  <si>
    <t>Endotoxemia is a leading cause of morbidity and mortality in the equine industry, with colic being the most common cause of endotoxemia in horses. The objective of this study was to evaluate the safety and potential efficacy of a single dose of allogeneic equine bone marrow derived mesenchymal stem cells (BM-MSCs) in horses after the IV administration of lipopolysaccharide (LPS). Six horses were administered an IV infusion of 30 ng/kg LPS (O55:B5 Escherichia coli) in 500 ml saline over 30 min. Immediately after infusion test horses (n = 3) were administered 100 × 106 allogeneic BM-MSCs diluted in saline IV and control horses (n = 3) were administered saline. Clinicopathological data, pro-inflammatory cytokine measurements and sCD14 concentrations were compared between groups. No adverse reactions were observed in horses administered BM-MSCs intravenously. There were no significant differences between test and control horses with regard to clinicopathological values or pro-inflammatory cytokine production. At no time point did concentrations of sCD14 exceed the reference range in any horse. Results suggest that administration of a single IV dose of freshly cultured MSCs is safe and well-tolerated in horses with induced endotoxemia. Further study to evaluate their efficacy as a potential therapeutic in a larger number of horses with clinical disease is required. © 2020 Elsevier B.V.</t>
  </si>
  <si>
    <t>Usama M., Qadir J., Al-Fuqaha A., Hamdi M.</t>
  </si>
  <si>
    <t>10.1109/MNET.001.1900197</t>
  </si>
  <si>
    <t>The holy grail of networking is to create cognitive networks that organize, manage, and drive themselves. Such a vision now seems attainable thanks in large part to the progress in the field of machine learning (ML), which has now already disrupted a number of industries and revolutionized practically all fields of research. But are the ML models foolproof and robust to security attacks to be in charge of managing the network? Unfortunately, many modern ML models are easily misled by simple and easily-crafted adversarial perturbations, which does not bode well for the future of ML-based cognitive networks unless ML vulnerabilities for the cognitive networking environment are identified, addressed, and fixed. The purpose of this article is to highlight the problem of unsecure ML and to sensitize the readers to the danger of adversarial ML by showing how an easily crafted adversarial ML example can compromise the operations of the cognitive self-driving network. In this article, we demonstrate adversarial attacks on two simple yet representative cognitive networking applications (namely, intrusion detection and network traffic classification). We also provide some guidelines to design secure ML models for cognitive networks that are robust to adversarial attacks on the ML pipeline of cognitive networks. © 2019 IEEE.</t>
  </si>
  <si>
    <t>Kingsmore K.M., Grammer A.C., Lipsky P.E.</t>
  </si>
  <si>
    <t>Drug repurposing to improve treatment of rheumatic autoimmune inflammatory diseases</t>
  </si>
  <si>
    <t>Nature Reviews Rheumatology</t>
  </si>
  <si>
    <t>10.1038/s41584-019-0337-0</t>
  </si>
  <si>
    <t>The past century has been characterized by intensive efforts, within both academia and the pharmaceutical industry, to introduce new treatments to individuals with rheumatic autoimmune inflammatory diseases (RAIDs), often by ‘borrowing’ treatments already employed in one RAID or previously used in an entirely different disease, a concept known as drug repurposing. However, despite sharing some clinical manifestations and immune dysregulation, disease pathogenesis and phenotype vary greatly among RAIDs, and limited understanding of their aetiology has made repurposing drugs for RAIDs challenging. Nevertheless, the past century has been characterized by different ‘waves’ of repurposing. Early drug repurposing occurred in academia and was based on serendipitous observations or perceived disease similarity, often driven by the availability and popularity of drug classes. Since the 1990s, most biologic therapies have been developed for one or several RAIDs and then tested among the others, with varying levels of success. The past two decades have seen data-driven repurposing characterized by signature-based approaches that rely on molecular biology and genomics. Additionally, many data-driven strategies employ computational modelling and machine learning to integrate multiple sources of data. Together, these repurposing periods have led to advances in the treatment for many RAIDs. © 2019, Springer Nature Limited.</t>
  </si>
  <si>
    <t>Buza K., Peška L.</t>
  </si>
  <si>
    <t>Drug–target interaction prediction with Bipartite Local Models and hubness-aware regression</t>
  </si>
  <si>
    <t>10.1016/j.neucom.2017.04.055</t>
  </si>
  <si>
    <t>Computational prediction of drug–target interactions is an essential task with various applications in the pharmaceutical industry, such as adverse effect prediction or drug repositioning. Recently, expert systems based on machine learning have been applied to drug–target interaction prediction. Although hubness-aware machine learning techniques are among the most promising approaches, their potential to enhance drug–target interaction prediction methods has not been exploited yet. In this paper, we extend the Bipartite Local Model (BLM), one of the most prominent interaction prediction methods. In particular, we use BLM with a hubness-aware regression technique, ECkNN. We represent drugs and targets in the similarity space with rich set of features (i.e., chemical, genomic and interaction features), and build a projection-based ensemble of BLMs. In order to assist reproducibility of our work as well as comparison to published results, we perform experiments on widely used publicly available drug–target interaction datasets. The results show that our approach outperforms state-of-the-art drug–target prediction techniques. Additionally, we demonstrate the feasibility of predictions from the point of view of applications. © 2017 Elsevier B.V.</t>
  </si>
  <si>
    <t>Nguyen V., Le T., de Vel O., Montague P., Grundy J., Phung D.</t>
  </si>
  <si>
    <t>Dual-Component Deep Domain Adaptation: A New Approach for Cross Project Software Vulnerability Detection</t>
  </si>
  <si>
    <t>10.1007/978-3-030-47426-3_54</t>
  </si>
  <si>
    <t>Owing to the ubiquity of computer software, software vulnerability detection (SVD) has become an important problem in the software industry and computer security. One of the most crucial issues in SVD is coping with the scarcity of labeled vulnerabilities in projects that require the laborious manual labeling of code by software security experts. One possible solution is to employ deep domain adaptation (DA) which has recently witnessed enormous success in transferring learning from structural labeled to unlabeled data sources. Generative adversarial network (GAN) is a technique that attempts to bridge the gap between source and target data in the joint space and emerges as a building block to develop deep DA approaches with state-of-the-art performance. However, deep DA approaches using the GAN principle to close the gap are subject to the mode collapsing problem that negatively impacts the predictive performance. Our aim in this paper is to propose Dual Generator-Discriminator Deep Code Domain Adaptation Network (Dual-GD-DDAN) for tackling the problem of transfer learning from labeled to unlabeled software projects in SVD to resolve the mode collapsing problem faced in previous approaches. The experimental results on real-world software projects show that our method outperforms state-of-the-art baselines by a wide margin. © Springer Nature Switzerland AG 2020.</t>
  </si>
  <si>
    <t>Haxton J., Lindsay D.G., Hislop J.S., Salmon L., Dixon E.J., Evans W.H., Reid J.R., Hewitt C.J., Jeffries D.F.</t>
  </si>
  <si>
    <t>Duplicate diet study on fishing communities in the United Kingdom: Mercury exposure in a "critical group"</t>
  </si>
  <si>
    <t>Environmental Research</t>
  </si>
  <si>
    <t>10.1016/0013-9351(79)90112-9</t>
  </si>
  <si>
    <t>Duplicates of a week's diet of 119 individuals from fishing communities in the areas around the northeastern Irish Sea, an area affected by the industrial discharge of mercury, have been examined for their total concentrations of mercury and selenium. (Fish consumption varied from 10-225 g/day with approximately 50% of each population having a consumption greater than 50 g/day.) Total weekly intakes of mercury varied between 4 and 443 μg/70 kg body wt, compared with intakes varying from 4 to 560 μg/70 kg body wt in 55 individuals from fishing communities in the southern reaches of the English Channel who acted as a reference group. Total weekly selenium intakes varied from 171 to 1272 μg/70 kg body wt in the northeastern Irish Sea, compared with 127 to 1685 μg/70 kg body wt in the reference area. The concentrations of total mercury in whole blood in the communities around the Irish Sea ranged from 0.04 to 2.58 μg/100 ml, compared with concentrations ranging from 0.04 to 1.21 μg/100 ml in the reference group. Concentrations of mercury in hair ranged from 0.1 to 11.3 mg/kg in the northeastern group (with the exception of a contaminated sample with a concentration of 60 mg/kg) and from 0.4 to 5.8 mg/kg in the reference group. On the basis of these studies it is concluded that there are unlikely to be any consumers of fish in the United Kingdom who are adversely affected by the presence of methyl mercury in fish. © 1979.</t>
  </si>
  <si>
    <t>Liu K., Zhang J., Li H., Xu J.</t>
  </si>
  <si>
    <t>Effect of alkali concentration and temperature on extraction yield and quality of xylan from corn stover</t>
  </si>
  <si>
    <t>Nongye Gongcheng Xuebao/Transactions of the Chinese Society of Agricultural Engineering</t>
  </si>
  <si>
    <t>10.11975/j.issn.1002-6819.2016.11.043</t>
  </si>
  <si>
    <t>Xylo-oligosaccharides derived from xylan have a high application potential in food and pharmaceutical industries. As an agricultural by-product, corn stover with high hemicellulose content is an important raw material for biorefinery. In order to broaden the raw material source of xylo-oligosaccharides, the work was carried out to investigate the effect of alkali extraction conditions on the quality of xylan. NaOH mass concentration and extraction temperature were selected to study their influence on yield, purity and structural characteristics of xylan. The de-waxed corn stover was treated with NaOH solution of 4, 6, 8, 10, 12, 16, 20 and 24wt% at 121 ℃ for 2 h with a constant solid-liquid ratio of 1:10 (g/mL). The extracts were neutralized to the pH value of 5.0 with the concentrated HCl, and then concentrated under vacuum. Xylan was precipitated from the filtrate by adding the ethanol with the volume of 3 times and then freeze-dried. The remained extracts were freeze-dried and the alcohol-soluble lignins were obtained. The components of the xylan, alkali-insoluble residues and alcohol-soluble lignins were determined by the National Renewable Energy Laboratory. The extractability and structural characteristics of xylan were elucidated by gel permeation chromatography (GPC) techniques. The results demonstrated that xylan isolated with different alkali concentrations presented different chemical compositions and structural characteristics. The alkalinity played an important impact on cleaving the chemical linkages between hemicellulose and lignin. The recovery of xylan increased first and then decreased following the increasing alkali concentration with a maximum value at 10%. At the optimum NaOH concentration, the recovery and purity of xylan were 76.20% and 59.35%, respectively. The weight average molecular weight of xylan decreased from 48.62 to 32.02 kD with alkaline concentration increasing. A high alkaline concentration could degrade a considerable amount of hemicellulose. Based on the molecular mass distribution data of xylan, it could be speculated that the xylan was partly linked covalently with lignin to form the lignin-carbohydrate complex (LCC). Moreover, the alkali-insoluble residues mainly contained cellulose, and the cellulose content increased with the alkali concentration increasing. An experiment process similar to alkaline extraction was used to study the influence of extraction temperature on xylan. The de-waxed corn stover was treated in 10% NaOH solution for 2 h with a solid-liquid ratio of 1:10 (g/mL) at 30, 60, 80, 90, 100, 110 and 121 ℃. The results demonstrated that NaOH concentration was a more obvious factor affecting xylan than temperature. The trend of xylan recovery with the temperature was the same as alkaline concentration. The curve of xylan recovery ratio between 60 and 110 ℃ was stable. When the temperature was 121 ℃, a decrease of recovery ratio appeared. It indicated that the high temperature may have an adverse effect on the recovery of xylan. The xylan obtained under different temperature differed from each other in color value. When the temperature was higher than 90 ℃, the xylan color value increased due to Maillard reaction. Taking into account the effect of temperature on the composition and quality of xylan, 90 ℃ was selected as the optimum extraction temperature. Therefore, the optimal extraction conditions were the NaOH concentration of 10% and the reaction temperature of 90 ℃, under which the xylan dissolution ratio, yield and purity were 86.37%, 76.92% and 63.90% respectively. GPC spectrums showed that the weight average molecular weight of xylan increased first and then decreased with the temperature increasing; the trend was identical with the change of the recovery of xylan. The polydispersity coefficient of xylan increased from 5.60 to 7.38 with temperature increasing from 30 to 121 ℃. The results provide a theoretical basis for further improving the recovery ratio and quality of corn stover xylan and realizing the sustainable utilization of corn stover. © 2016, Chinese Society of Agricultural Engineering. All right reserved.</t>
  </si>
  <si>
    <t>Peters T.L., Fulton R.M., Roberson K.D., Ortha M.W.</t>
  </si>
  <si>
    <t>Effect of antibiotics on in vitro and in vivo avian cartilage degradation</t>
  </si>
  <si>
    <t>Avian Diseases</t>
  </si>
  <si>
    <t>10.1637/0005-2086(2002)046[0075:EOAOIV]2.0.CO;2</t>
  </si>
  <si>
    <t>Antibiotics are used in the livestock industry not only to treat disease but also to promote growth and increase feed efficiency in less than ideal sanitary conditions. However, certain antibiotic families utilized in the poultry industry have recently been found to adversely affect bone formation and cartilage metabolism in dogs, rats, and humans. Therefore, the first objective of this study was to determine if certain antibiotics used in the poultry industry would inhibit in vitro cartilage degradation. The second objective was to determine if the antibiotics found to inhibit in vitro cartilage degradation also induced tibial dyschondroplasia in growing broilers. Ten antibiotics were studied by an avian explant culture system that is designed to completely degrade tibiae over 16 days. Lincomycin, tylosin tartrate, gentamicin, erythromycin, and neomycin sulfate did not inhibit degradation at any concentration tested. Doxycycline (200 μg/ml), oxytetracycline (200 μg/ml), enrofloxacin (200 and 400 μg/ml), ceftiofur (400 μg/ml), and salinomycin (10 μg/ml) prevented complete cartilage degradation for up to 30 days in culture. Thus, some of the antibiotics did inhibit cartilage degradation in developing bone. Day-old chicks were then administered the five antibiotics at 25%, 100%, or 400% above their recommended dose levels and raised until 21 days of age. Thiram, a fungicide known to induce experimental tibial dyschondroplasia (TD), was given at 20 ppm. Birds were then killed by cervical dislocation, and each proximal tibiotarsus was visually examined for TD lesions. The results showed that none of these antibiotics significantly induced TD in growing boilers at any concentration tested, whereas birds given 20 ppm thiram had a 92% incidence rate.</t>
  </si>
  <si>
    <t>Merson D.L., Brilevsky A.I., Myagkikh P.N., Markushev M.V., Vinogradov A.</t>
  </si>
  <si>
    <t>Effect of deformation processing of the dilute mg-1zn-0.2ca alloy on the mechanical properties and corrosion rate in a simulated body fluid</t>
  </si>
  <si>
    <t>Letters on Materials</t>
  </si>
  <si>
    <t>10.22226/2410-3535-2020-2-217-222</t>
  </si>
  <si>
    <t>Magnesium and its alloys have several competitive advantages due to their low density and the highest specific strength among modern structural metallic materials. However, the relatively low ductility and poor corrosion resistance hinder their broader use in industry. Unlike many engineering applications, the ability of magnesium alloys to dissolve in chlorine-containing media is attractive for their applications as temporary implants. In the present work, the influence of thermomechanical processing on mechanical properties and corrosion resistance of the alloy Mg-1Zn-0.2Ca intended for biomedical applications is investigated. The low content of alloying elements permitted grain boundary hardening to be realised to a large extent during deformation processing. Severe plastic deformation through the multi-axis isothermal forging at relatively high homological temperatures in combination with isothermal rolling gave rise to the significantly refined to the micrometre scale homogeneous microstructure with an excellent balance of the tensile strength and ductility (the yield stress and ultimate tensile strength are in excess of 210 and 260 MPa, respectively, and the elongation at break is over 20%) and corrosion resistance in the simulated body fluid (SBF) in vitro. With the pH value of the SBF maintained at 7.4 throughout the test, the corrosion rate assessed by the hydrogen evolution and gravimetric methods was found to be nearly constant without signatures of saturation for the deformation-processed specimens. The rate of hydrogen desorption of 0.5 ml/cm2/day was found to be far below the amount that could be accommodated by the human body without adverse effects. © 2020, Institute for Metals Superplasticity Problems of Russian Academy of Sciences. All rights reserved.</t>
  </si>
  <si>
    <t>Ertekin B., Guzel-Seydim Z.B.</t>
  </si>
  <si>
    <t>Effect of fat replacers on kefir quality</t>
  </si>
  <si>
    <t>10.1002/jsfa.3855</t>
  </si>
  <si>
    <t>The purpose of the study was to determine the effects of fat replacers on the quality of non-fatkefir. Skim milk fortified with Dairy Lo® (DL) and inulin (INU) was fermented with kefir grains to manufacture kefir. The results of compositional, microbiological, rheological and sensorial analyses were compared with whole kefir(WK)andnon-fat kefir(NFK)controls. Results for drymatter, pH and lactic acid ranged between 82.4 and 109.1 g kg-1, 4.26 and 4.40, and 7.0 and 9.2 g L-1, respectively. Acetaldehyde and ethanol contents of samples were between 2.89 and 7.28 mg L-1, and 151.46 and 323.89 mg L-1, respectively. In all samples, Lactobacillus spp., Streptococcus spp. and yeast counts were between 9.1 and 9.9, 9.3 and 9.9, and 5.2 and 5.6 log cfu mL-1, respectively. Kefir samples had non-Newtonian behaviour and pseudoplastic fluid with thixotropy. At the first day, DL had the highest apparent viscosity (3.119 Pa s) while NFK had the lowest value (1.830 Pa s). In the sensory evaluation, odour and taste scores of samples were not different. Dairy Lo® and inulin could be used without any adverse effect for the production of non-fat kefir. © 2009 Society of Chemical Industry.</t>
  </si>
  <si>
    <t>Li R., Kuda T., Yano T.</t>
  </si>
  <si>
    <t>Effect of food residues on efficiency of surfactant disinfectants against food related pathogens adhered on polystyrene and ceramic surfaces</t>
  </si>
  <si>
    <t>LWT</t>
  </si>
  <si>
    <t>10.1016/j.lwt.2013.11.018</t>
  </si>
  <si>
    <t>The adhesion of pathogenic bacteria on food contact surfaces increases the risk of cross-contamination in the food industry. However, food-borne disease introduced by the production process can be mitigated by surfactant use. This study investigates the effect of food residues (milk, beef gravy and tuna gravy) on the bactericidal efficiency of benzalkonium chloride (BAC) and alkyldiaminoethylglycine hydrochloride (AGH). The test was conducted on pathogenic bacteria (Escherichia coli O26, Pseudomonas aeruginosa, Staphylococcus aureus, Bacillus cereus, and B. cereus spores) dried and adhered to the surfaces of polystyrene and ceramic dishes at room temperature for 1.5 h. The protein and lipid rich food residues protected the bacterial cells from dehydration and from the adverse effects of disinfectants, although bacterial numbers were decreased after drying and the surfaces were clearly sterilized after disinfectant treatment at typical concentrations (0.5 mg/ml-2.0 mg/ml) for 10 min. Following general and proper washing processes, the bactericidal effect of the disinfectants became clearly visible. These results indicate that applying a proper washing process prior to disinfectant treatment can prevent cross-contamination. © 2013 Elsevier Ltd.</t>
  </si>
  <si>
    <t>Jiang M., Song S., Liu H., Wang P., Dai X.</t>
  </si>
  <si>
    <t>Effect of gentamicin mycelial residues disintegration by microwave-alkaline pretreatment on methane production and gentamicin degradation during anaerobic digestion</t>
  </si>
  <si>
    <t>Chemical Engineering Journal</t>
  </si>
  <si>
    <t>10.1016/j.cej.2021.128790</t>
  </si>
  <si>
    <t>Gentamicin mycelial residues (GMRs) are microbial fermentation residues of the pharmaceutical industry. In this study, anaerobic digestion of GMRs in combination with microwave-alkaline pretreatment (MAPT) was first employed to enhance methane production and the efficiency of gentamicin degradation. The anaerobic digestion batch tests were conducted to optimize the MAPT conditions, and semi-continuous tests of three-month duration were carried out to investigate the anaerobic digestion performance and fate of gentamicin. The results indicated that the GMRs flocs were substantially disintegrated after MAPT, and the average particle size was significantly related to methane production (p &amp;lt; 0.05). Meanwhile, the solubilization of proteins after MAPT demonstrated a prominently positive effect on the anaerobic digestion performance of GMRs (p &amp;lt; 0.05), including biochemical methane potential, lag phase and maximum methane production rate fitted by modified Gompertz model. The results of the batch tests of MAPT pretreated GMRs (pH &amp;gt; 12) suggested that the excessive alkali dosage in the pretreatment process adversely affected the anaerobic digestion performance due to the solubilization or generation of the refractory compounds (e.g. melanoidin). An increase of 58.05% in methane production (323.33 ± 11.88 mL gVS−1) was accomplished by MAPT in the sable running stage of the semi-continuous stirring tank reactor. The analysis of gentamicin mass balance in anaerobic digestion process demonstrated that the degradation was a preponderant mechanism for gentamicin removal. Simultaneously, MAPT facilitated the release of gentamicin trapped in flocs, thus, effectively improving the average degradation efficiency of gentamicin in anaerobic digestion process (degradation efficiency: 97.70 ± 0.63%). © 2021 Elsevier B.V.</t>
  </si>
  <si>
    <t>Wei W., Zhang M., Wang X.</t>
  </si>
  <si>
    <t>Effect of Inorganic Nitrogen on Riboflavin Production by Fed-Batch Culture of Bacillus subtilis [无机氮源在枯草芽孢杆菌补料分批发酵核黄素中的作用]</t>
  </si>
  <si>
    <t>Huadong Ligong Daxue Xuebao/Journal of East China University of Science and Technology</t>
  </si>
  <si>
    <t>10.14135/j.cnki.1006-3080.20190429005</t>
  </si>
  <si>
    <t>Riboflavin plays a crucial role in metabolic pathway. Commercial riboflavin has been widely applied in a variety of different industries, such as, pharmaceuticals, cosmetics, human and animal nutrition etc. Recently, riboflavin product is mainly derived from biological process in industrial production. However, the focus of research has shifted to molecular modification of production strain genes, where very few attention is paid to the analysis of metabolic flux regulation during metabolism, with nitrogen regulation in particular. This work is aimed to explore how the interaction of inorganic nitrogen sources affects the riboflavin yield and cell density, and how the ammonium ion concentration influences the whole process in fed-batch culture. The results show that ammonium is effective in promoting the biomass but exerts an inhibitory effect on the yield. On the contrary, nitrate is beneficial to improve the output of riboflavin but has some adverse effect on biomass. In this work, ammonium and nitrate were employed with mole ratio 1:8. The riboflavin yield was observed to reach 812 IU/mL, a 30% increase as compared to that with only use of ammonium under the identical condition. In fed-batch culture, ammonia is frequently involved in the regulation of pH to ensure nitrogen supply. Nevertheless, a careful control over its concentration is required. In 7 L bioreactor, glucose concentration was in the range of 5—10 g/L and the concentration of ammonium was controlled to below 10 mmol/L in the late fermentation. As a result, DCW was 74.5 g/L and the riboflavin yield was increased to 5 292 IU/mL, which was 10% higher than the control. Copyright © 2019 Journal of East China University of Science and Technology (Natural Science Edition). All rights reserved.</t>
  </si>
  <si>
    <t>Quesada O., Laura Arias M., Chaves C.</t>
  </si>
  <si>
    <t>Effect of microwave oven over the growth and survival of Escherichia coli O157:H7 inoculated in bovine minced meat samples [Efecto del horno de microondas sobre el crecimiento y sobrevivencia de Escherichia coli O157:H7 inoculada en tortas de carne de res]</t>
  </si>
  <si>
    <t>Archivos Latinoamericanos de Nutricion</t>
  </si>
  <si>
    <t>The use of microwave ovens in food industry is a growing trend. It is used for thawing, drying and cooking food, but the microorganism's inactivation that this treatment may exert or not is still a subject of worldwide discussion. At the same time, Escherichia coli O157:H7 now presents itself as an emerging pathogen, distributed worldwide and associated with food. Its resistance to adverse environments has been widely discussed. The purpose of this work was to determine the effect of different times of exposure and cooking intensities of microwave oven on the survival of this bacterium inoculated into minced meat samples. These were inoculated with a high (107-109 CFU/mL) or low (107-107 CFU/mL) population of E. coli O157:H7, frozen for 3 days at -4°C and thawed in a Whirlpool microwave oven according to their weight. They were radiated at levels of 70%, 80%, 90% and 100% for periods of 30, 60, 90 and 120 seconds. In each sample the rate of survival of the bacteria was determined according to the methodology described by Vanderzant &amp;amp; Splittstoesser. The results obtained showed that the rate of destruction of the bacteria analyzed was significant (p&amp;lt;0,005). The number of bacteria present in the meat samples diminished dramatically as the exposure time and temperature increased, even though, for the complete elimination of this microorganism, a prolonged exposure was necessary, even though it did cause undesirable organoleptic characteristics in the food samples.</t>
  </si>
  <si>
    <t>Boina D.R., Rogers M.E., Wang N., Stelinski L.L.</t>
  </si>
  <si>
    <t>Effect of pyriproxyfen, a juvenile hormone mimic, on egg hatch, nymph development, adult emergence and reproduction of the Asian citrus psyllid, Diaphorina citri Kuwayama</t>
  </si>
  <si>
    <t>Pest Management Science</t>
  </si>
  <si>
    <t>10.1002/ps.1880</t>
  </si>
  <si>
    <t>Background: The Asian citrus psyllid (ACP), Diaphorina citri Kuwayama, is a vector of bacteria presumably responsible for huanglongbing (HLB) disease in citrus. In this laboratory study, an investigation was made of the activity of pyriproxyfen, a juvenile hormone mimic, on ACP eggs, nymphs and adults to evaluate its potential as a biorational insecticide for inclusion in an integrated pest management (IPM) program for ACP. Results: Irrespective of egg age, timing or method of treatment, a significantly lower percentage of eggs (5-29%) hatched after exposure to 64 and 128 μg mL-1 of pyriproxyfen. Only 0-36% of early instars (first, second and third) and 25-74% of late instars (fourth and fifth) survived to adults following exposure to 16, 32 and 64 μg mL-1 of pyriproxyfen. However, 15-20% of adults that emerged following treatment as late instars exhibited morphological abnormalities. Furthermore, pyriproxyfen adversely affected reproduction (fecundity and fertility) of adults that emerged from treated fifth instars or that were treated topically with 0.04 μg as adults. Conclusions: Application of pyriproxyfen at 64 μg mL-1 resulted in greater inhibition of egg hatch and suppression of adult emergence compared with lower rates. Pyriproxyfen also markedly reduced female fecundity and egg viability for adults that were exposed either as fifth instars or as newly emerged adults. The ovicidal, larvicidal and reproductive effects against ACP suggest that pyriproxyfen is suitable for integration into an IPM program for ACP. © 2009 Society of Chemical Industry.</t>
  </si>
  <si>
    <t>Morey A., Bowers J.W.J., Bauermeister L.J., Singh M., Huang T.-S., Mckee S.R.</t>
  </si>
  <si>
    <t>Effect of salts of organic acids on Listeria monocytogenes, shelf life, meat quality, and consumer acceptability of beef frankfurters</t>
  </si>
  <si>
    <t>Journal of Food Science</t>
  </si>
  <si>
    <t>10.1111/1750-3841.12220</t>
  </si>
  <si>
    <t>The objective of this study was to evaluate anti-listerial efficacy of salts of organic acids, and their impact on the quality of frankfurters. Beef frankfurters were manufactured by incorporating organic acids in 5 different combinations: (1) control (no marinade addition; C); (2) sodium lactate (2% wt/wt; SL); (3) potassium lactate (2% wt/wt; PL); (4) sodium citrate (0.75% wt/wt; SC); and (5) sodium lactate (2% wt/wt)/sodium diacetate (0.25% wt/wt; SL/SD). Cooked frankfurters were inoculated with streptomycin-resistant (1500 μg/mL) L. monocytogenes (7 log10 CFU/frank). Inoculated and noninoculated frankfurters were vacuum packaged and stored at 4 °C. Samples were taken weekly up to 10 wk for estimation of L. monocytogenes as well as aerobic plate count (APC) and psychrotrophs (PSY), respectively. Total of 2 independent trials of the entire experiment were conducted. Noninoculated beef frankfurters were evaluated weekly by untrained sensory panelists for 7 wk. SL, PL, and SC treatments did not (P &amp;gt; 0.05) adversely affect consumer acceptability through 8 wk although, SL/SD treatment was significantly (P ≤ 0.05) less preferred across all sensory attributes. SL/SD treatment negatively affected product quality, but was able to control APC, PSY, and L. monocytogenes levels. SC performed similar to the control throughout the 8, 9, and 10 wk storage periods, providing no benefit for inhibiting L. monocytogenes (increasing from 7 logs CFU/frank to 10 logs CFU/frank throughout storage) or extending shelf life of the beef frankfurters. In conclusion, 2% SL and PL, and 2% SL/0.25% SD may be effective L. monocytogenes inhibitors (maintaining inoculation levels of 7 logs CFU/frank during storage), but changes in SL/SD treatment formulation should be studied to improve product quality. Practical Application: This research is important to the further processing meat and poultry industries because the results will validate the current use, functionality, and usefulness of salts of organic acids as inhibitors of Listeria and spoilage microorganisms in frankfurters. Moreover, results of this study will also demonstrate the impact of frankfurters formulated with salts of organic acids on organoleptic properties and shelf life. © 2013 Institute of Food Technologists®.</t>
  </si>
  <si>
    <t>Naik P.K., Saijpaul S., Kaur K.</t>
  </si>
  <si>
    <t>Effect of supplementation of indigenously prepared rumen protected fat on rumen fermentation in buffaloes</t>
  </si>
  <si>
    <t>Indian Journal of Animal Sciences</t>
  </si>
  <si>
    <t>Rumen protected fat (PF) i.e. calcium salts of long chain fatty acids (Ca-LCFA) was prepared by an indigenous method by treating rice bran fatty acid oil (RBO), a byproduct of the rice bran oil refinery industry and technical grade calcium hydroxide under specific conditions and evaluated for its supplemental effect on the rumen metabolism (fermentation pattern). In a 3x3 switch over design, 3 rumen fistulated adult male buffaloes (421.4±10.4 kg BW) were offered randomly a conventional concentrate mixture (control) or concentrate mixture (CM) supplemented with 300 g RBO (RBO300) or 300 g PF (PF300) along with 6.5 kg wheat straw (WS) and 10 kg green berseem daily (roughage: concentrate ratio 65:35). Rumen liquor was collected at 0, 2, 4, 6 and 8 h post-feeding for 3 consecutive days, pooled and analyzed for rumen metabolites. The mean rumen pH in PF300 (6.77) was lower than the RBO300 group (6.93), but was similar to the control (6.90). The TVFA concentration (meq/dl) was the highest in PF300 (8.08) and the lowest in RBO300 (6.44). There was no difference in the TN (78.82 to 83.21; mg/dl), NPN (44.99 to 49.47; mg/dl), NH3-N (9.80 to 1.1.34; mg/dl), total bacterial count (5.10 to 6.90; × 1011/ml) and total protozoal count (2.1.2 to 2.31; ×104/ml) among the groups. However, the TCA-N (mg/dl) in PF300 (38.22) was higher than the control (32.57) and. RBO300 (31.03) groups. Thus, supplementation of indigenously prepared PF (Ca-LCFA) up to 300 g/day had no adverse effect on the rumen metabolism in adult buffaloes fed WS based diets with roughage: concentrate ratio of 65:35.</t>
  </si>
  <si>
    <t>Grunert E., Ahlers D., Jöchle W.</t>
  </si>
  <si>
    <t>Effects of a high dose of diethylstilbestrol on the delivery of the placenta after corticoid-induced parturition in cattle. Preliminary communication</t>
  </si>
  <si>
    <t>10.1016/0093-691X(75)90142-9</t>
  </si>
  <si>
    <t>Parturition was induced in 61 young cows and heifers of the German Black Pied breed by injection of 20 mg dexamethasone (Dex) on Days 266 to 291 (mean Days 274). Forty animals served as untreated controls and calved spontaneously. While 21 animals received no additional treatment (Group I), 6 animals were injected simultaneously with 10 mg estradiol benzoate (E2) i.m. (Group II), and 34 with 120 mg diethylstilbestrol (DES) (60 mg i.m., 60 mg i.v., together with 100 ml of 24% calcium borogluconate (Group III). Parturition was observed in all 61 animals after 42.3 (I), 37.3 (II), and 36.4 (III) hrs, respectively. The number of stillbirths, dystocias and perinatal losses observed were low and equally distributed between groups. Birth weights were lower with induced parturitions. After dexamethasone alone, 61.9% of all animals showed retained placenta; addition of estradiol benzoate was without effect (66.7% retained placenta), while the use of 120 mg DES reduced the extent of retained placenta markedly to 23.5% (p&amp;lt;.05). DES treatment was without noticeable adverse effects on puerperium, lactation and postpartum fertility. Since its first description in 1969, corticosteroid-induced parturition in cattle has become a useful therapeutic or prophylactic procedure and an accepted management tool in the cattle industry (4,6,12,15,16,25,31,33). The high incidence of retained placenta (r.p.) remains its most undesirable side effect (4,6,12,15,16,33). Unlike the situation in the ewe, where corticoids induce parturition of fetus as well as placenta (15,16), exogenous corticoids in cattle trigger mechanisms for the delivery of the fetus, but often not those for the simultaneous shedding of the placenta. The closer to term parturition is induced, the lower the incidence of r.p. (7,15,33). Retention is influenced by breed (33), sex of the fetus (32), dose of the drug (4,6,15), or age of the dam (4). Spontaneous retention of the fetal membranes may be associated with nutritional deficiencies (8), seasonal changes (21) or high milk production levels in combination with a tendency toward twinning (21, 30). Multiple gestations per se are frequently followed by retained placenta (21). Induction of parturition with corticosteroids may augment the above tendencies beyond the common 4-10% level (6,19,21). Management practices have been developed for beef cattle with r.p. after induced parturition, which consists of systemic, not local antibiotic treatment, beginning within 24 hr postpartum, and strict refraining from manual intervention. These procedures are effective in preventing possible adverse effects resulting from r.p. on lactation, uterine involution, and subsequent fertility (3,6,18,26,33). Despite these prophylactic measures, r.p. is poorly accepted by dairymen in many parts of Europe (9,10,12). Attempts to induce simultaneous delivery of fetus and placenta have included the use of corticoid preparations of different pharmaco-dynamic properties. While the most widely used "short-acting" corticosteroids induce parturition at a predictable short time interval (20-72 hrs), accompanied by a variable percentage of r.p., but a low incidence of stillbirths and perinatal losses (16,33), the so-called "longer acting" compounds (esters, or crystalline suspensions, or both) cause parturition at a much less predictable and longer interval of 10 (5-15) days, with a lower incidence of r.p. (2,22,23,34), but a high percentage of stillborn or weak calves. Prostaglandins induce parturition in cattle like "short-acting" corticoids, but the occurrence of r.p. is equally high (17,35,36). Concomitant treatment with progestins (15) or estrogens (estradiol [E2] or diethylstilbestrol [DES]) (15,16,18,20,27) was unsuccessful except for one claim that 20 mg dexamethasone +6 mg E2 promoted simultaneous delivery of fetus and placenta (11). The purpose of this study was twofold: To examine the effect of E2 at a single 10 mg dose; and to explore DES at a single high dose of 120 mg, postulating that estrogens at considerably higher dose levels might be effective in preventing r.p. following induction of parturition with dexamethasone. This dose was selected since it had been used routinely in this department two decades ago just before or at the onset of deliveries to alleviate parturition stress. At the time it was found to be without undesirable effects on delivery, puerperium, lactational performance or subsequent fertility (1). © 1975.</t>
  </si>
  <si>
    <t>Patra A.K., Kamra D.N., Agarwal N.</t>
  </si>
  <si>
    <t>Effects of extracts of spices on rumen methanogenesis, enzyme activities and fermentation of feeds in vitro</t>
  </si>
  <si>
    <t>10.1002/jsfa.3849</t>
  </si>
  <si>
    <t>BACKGROUND: An experiment was conducted to study the effects of boiling water, methanol and ethanol extracts (0, 0.25 and 0.50 mL) of seeds of Foeniculum vulgare (fennel), flower buds of Syzygium aromaticum (clove), bulbs of Allium sativum (garlic), bulbs of Allium cepa (onion) and roots of Zingiber officinalis (ginger) on rumen methanogenesis, fibrolytic enzyme activities and fermentation characteristics in vitro. RESULTS: Ethanol and methanol extracts of fennel, clove and garlic at 0.50 mL and clove at 0.25 mL inhibited (P &lt; 0.05) methane production. Carboxymethylcellulase activity was reduced (P &lt; 0.05) by ethanol and methanol extracts (0.50 mL) of fennel and clove (0.25 and 0.50 mL). The extracts of clove reduced (0.25 and 0.50 mL) xylanase and acetylesterase activities, and the fennel extract (0.50 mL) reduced (P &lt; 0.05) xylanase activity. However, the extracts of garlic (0.50 mL) increased (P &lt; 0.05) acetylesterase activity. Concentrations of volatile fatty acids were reduced (P &lt; 0.05) by the extracts of garlic and onion. The extracts of garlic caused a decrease (P &lt; 0.05) in acetate: propionate ratio (A: P) at 0.50 mL, whereas A: P was increased (P &lt; 0.05) by the inclusion of 0.50 mL extracts of clove. Methanol and ethanol extracts of clove decreased (P &lt; 0.05) in vitro organic matter degradability. Extracts (0.50 mL) of clove decreased (P &lt; 0.05) the numbers of total protozoa, small entodiniomorphs and holotrichs, whereas extracts of onion, ginger and garlic enhanced (P &lt; 0.05) protozoal numbers (both entodiniomorphs and holotrichs). CONCLUSION: Ethanol and methanol extracts of fennel and garlic have potential to inhibit rumen methanogenesis without adversely affecting rumen fermentation. © 2009 Society of Chemical Industry.</t>
  </si>
  <si>
    <t>Firouzkouhi M., Abdollahimohammad A., Babaiepur-Diveshali M., Firouzkouhi A., Shaikh M.</t>
  </si>
  <si>
    <t>Effects of gasoline on blood, kidney and liver parameters of unregulated gasoline traders</t>
  </si>
  <si>
    <t>Der Pharmacia Lettre</t>
  </si>
  <si>
    <t>Environmental and occupational studies are necessary for managing risk in exposed humans. Although hazardous effects of gasoline were initially considered in occupational settings, the current study aimed to explore the effects of gasoline on blood, kidney and liver indices in unregulated gasoline traders. The case group was gasoline traders who directly exposed to the gasoline compounds. The data were collected through a medical assessment and obtaining a 10 ml venous blood sample. Complete blood count, blood urea nitrogen (BUN), creatinine (Cr), aspartate aminotransferase (AST), alanine aminotransferase (ALT), and alkaline phosphatase (AP) were tested. The hemoglobin, hematocrit, mean corpuscular hemoglobin concentration, BUN, AST, ALT, AP levels were higher in the exposed group. However, the Cr level was significantly lower in the exposed group compared to the non-exposed ones. Most of parameters were significantly different between two groups. Proper controlling and training may limit the burden of future chronic disorders costs at risk populations.</t>
  </si>
  <si>
    <t>Catalano C., Chezzi A., Angelelli M., Tommasi F.</t>
  </si>
  <si>
    <t>10.1016/j.compind.2022.103751</t>
  </si>
  <si>
    <t>Malware detection is one of the most important tasks in cybersecurity. Recently, increasing interest in Convolutional Neural Networks (CNN) and Machine Learning algorithms, which are widely used in image analysis and predictive modelling, led to their use in static malware classification and to the application of these powerful tools in computer industry and industrial internet of things. Many studies claim that the static malware detection approach, under well-defined conditions, can deliver fast and accurate malware classification results with relatively little human effort once the framework is implemented, relying solely on the binary content of the file. This becomes evident if we compare static malware detection to other techniques of dynamic nature. The focus of our research is to highlight strengths and weaknesses of CNNs used for static malware detection, starting from images obtained from byte-wise conversion of binary executable files to pixel images to critically analyze the assumptions underlying the performance of this type of technique. © 2022 Elsevier B.V.</t>
  </si>
  <si>
    <t>Jaakkola M.S., Sripaiboonkij P., Jaakkola J.J.K.</t>
  </si>
  <si>
    <t>Effects of occupational exposures and smoking on lung function in tile factory workers</t>
  </si>
  <si>
    <t>International Archives of Occupational and Environmental Health</t>
  </si>
  <si>
    <t>10.1007/s00420-010-0603-6</t>
  </si>
  <si>
    <t>Purpose: The aims of this study were to investigate the relations of occupational exposures in tile industry to lung function and to evaluate potential interaction between smoking and tile dust exposure containing silica. Methods: A cross-sectional study of 232 workers (response rate 100%) in a tile factory and 76 office workers (response rate 73%) from four factories in Thailand was conducted in 2006-2007. Participants answered a questionnaire and performed spirometry. Results: Factory workers had lower spirometric functions than office workers, especially those with high dust exposure. There was a dose-response relation between duration of dust exposure and FEV1 and FVC, the adjusted effect of ≥ 21 years of exposure on FEV1 being -240 ml (-100 to -380) and on FVC -300 ml (-140 to -460). The adverse effect of dust on lung function was larger in current smokers suggesting synergism between smoking and tile dust exposure. Conclusions: This study provides evidence that long-term exposure to dust in tile industry is related to lung function reduction. There was a suggestion of synergistic effect between dust exposure and smoking. Tile factories should consider measures to reduce dust exposure and arrange spirometry surveillance for workers with such exposure. Smoking cessation should be promoted to prevent harmful effects of occupational tile dust exposure. © 2010 Springer-Verlag.</t>
  </si>
  <si>
    <t>Ma Y., Ryan C., Barbano D.M., Galton D.M., Rudan M.A., Boor K.J.</t>
  </si>
  <si>
    <t>Effects of somatic cell count on quality and shelf-life of pasteurized fluid milk</t>
  </si>
  <si>
    <t>10.3168/jds.S0022-0302(00)74873-9</t>
  </si>
  <si>
    <t>Milk was collected from eight Holstein cows four times before and four times after intramammary infection with Streptococcus agalactiae. Postinfection milk had significantly higher somatic cell count (SCC) (849,000 cells/ml) than preinfection milk (45,000 cells/ ml). High SCC raw milk had more lipolysis and proteolysis than low SCC raw milk. Pasteurized, homogenized, 2% fat milks from pre-and postinfection periods were stored at 5°C and analyzed for lipolysis, proteolysis, microbial quality, and sensory attributes at 1, 7, 14, and 21 d post processing. During refrigerated storage, the average rates of free fatty acid increase (i.e., lipolysis) and casein hydrolysis in high SCC milk were, respectively, three and two times faster than those in low SCC milk. In general, standard plate counts, coliform counts, and psychrotrophic bacterial counts of both the high and low SCC milks remained low (&lt;100,000 cfu/ ml) during 5°C storage. Low SCC milk maintained high organoleptic quality for the entire 21-d shelf-life period. However, for high SCC milk, between 14 and 21 d, sensory defects were detected, which resulted in low overall quality ratings. The sensory defects mainly included rancidity and bitterness and were consistent with higher levels of lipolysis and proteolysis. Hence, mastitis adversely affected the quality of pasteurized fluid milk. It is recommended that the fluid milk industry consider implementation of premium quality payment programs for low SCC milks.</t>
  </si>
  <si>
    <t>Cheng L., Xu S., Xu C., Lu H., Zhang Z., Zhang D., Mu W., Liu F.</t>
  </si>
  <si>
    <t>Effects of trans-2-hexenal on reproduction, growth and behaviour and efficacy against the pinewood nematode, Bursaphelenchus xylophilus</t>
  </si>
  <si>
    <t>10.1002/ps.4360</t>
  </si>
  <si>
    <t>BACKGROUND: Bursaphelenchus xylophilus is a serious quarantined pest that causes severe damage and major economic losses to pine forests. Because of the adverse effects of some traditional nematicides on humans and the environment, the search for new plant toxicants against these nematodes has intensified. Nematicidal activity of trans-2-hexenal, which is a six-carbon aldehyde present in many plants, was tested against the nematode. RESULTS: trans-2-Hexenal showed significant efficacy against B. xylophilus in a dose range of 349.5–699 g m−3 by fumigation of pinewood logs. Additionally, it had significant nematicidal activity against different life stages of B. xylophilus in an in vitro test, with second-stage larvae (L2s) being the most sensitive, with an LC50 value of 9.87 µg mL−1 at 48 h. Egg hatch was also significantly inhibited. Further studies revealed that trans-2-hexenal inhibited the reproductive activity of B. xylophilus, with negative effects on reproduction rate and egg numbers. Moreover, trans-2-hexenal reduced the body length of B. xylophilus. Respiratory rate and thrashing behaviour of B. xylophilus also decreased following treatment with this compound. CONCLUSION: trans-2-Hexenal had significant nematicidal activity against B. xylophilus, providing a basis for elucidation of the mode of action of trans-2-hexenal against plant-parasitic nematodes in future studies. © 2016 Society of Chemical Industry. © 2016 Society of Chemical Industry</t>
  </si>
  <si>
    <t>Rahnama M., Razavi Rohani S.M., Tajik H., Khalighi-Sigaroodi F., Rezazad-Bari M.</t>
  </si>
  <si>
    <t>Effects of Zataria multiflora boiss. essential oil and nisin, alone and in combination against listeria monocytogen in BHI broth</t>
  </si>
  <si>
    <t>Journal of Medicinal Plants</t>
  </si>
  <si>
    <t>Background: In food industry, quality assurance and prolongation of shelf-life is achieved through control of pathogenic and spoilage microorganisms in foods. Regards to much proved adverse effects of synthetic food additives and general concern on the subject, the replacement of these additives with natural based ones such as plant essential oils and natural antibiotics has been raised and researches first at in vitro models and then in food systems is necessary. Objectives: The aim of this study was to determine the antimicrobial activity, minimum inhibitory concentration (MIC) and minimum bactericidal concentration (MBC) of Zataria multiflora Boiss. essential oil and nisin alone and in combination against Listeria monocytogen in brain heart infusion (BHI) broth. The specifications of combination of essential oil and nisin were determined. Methods: In this study 600 μg/ml of Z. multiflora essential oil and 2.5 μg/ml nisin in pH value of 5 at 15 °C were used. Results: In this study Zataria multiflora essential oil had antimicrobial effects agains Listeria monocytogen (MBC: 19, MIC: 9.5μg/ml). Combination of nisin and the essential oil had also antimicrobial effects against Listeria monocytogen (MIC: 1.2, MBC: 2.4μg/ml). Conclusion: Zataria multiflora essential oil and nisin were effective against Listeria monocytogen alone. This effect was obviously increased in combination with each other and the results were noticeable.</t>
  </si>
  <si>
    <t>Andrieux-Meyer I., Tan S.-S., Thanprasertsuk S., Salvadori N., Menétrey C., Simon F., Cressey T.R., Said H.R.H.M., Hassan M.R.A., Omar H., Tee H.-P., Chan W.K., Kumar S., Thongsawat S., Thetket K., Avihingsanon A., Khemnark S., Yerly S., Ngo-Giang-Huong N., Siva S., Swanson A., Goyal V., Bompart F., Pécoul B., Murad S.</t>
  </si>
  <si>
    <t>Efficacy and safety of ravidasvir plus sofosbuvir in patients with chronic hepatitis C infection without cirrhosis or with compensated cirrhosis (STORM-C-1): interim analysis of a two-stage, open-label, multicentre, single arm, phase 2/3 trial</t>
  </si>
  <si>
    <t>The Lancet Gastroenterology and Hepatology</t>
  </si>
  <si>
    <t>10.1016/S2468-1253(21)00031-5</t>
  </si>
  <si>
    <t>Background: In low-income and middle-income countries, affordable direct-acting antivirals are urgently needed to treat hepatitis C virus (HCV) infection. The combination of ravidasvir, a pangenotypic non-structural protein 5A (NS5A) inhibitor, and sofosbuvir has shown efficacy and safety in patients with chronic HCV genotype 4 infection. STORM-C-1 trial aimed to assess the efficacy and safety of ravidasvir plus sofosbuvir in a diverse population of adults chronically infected with HCV. Methods: STORM-C-1 is a two-stage, open-label, phase 2/3 single-arm clinical trial in six public academic and non-academic centres in Malaysia and four public academic and non-academic centres in Thailand. Patients with HCV with compensated cirrhosis (Metavir F4 and Child-Turcotte-Pugh class A) or without cirrhosis (Metavir F0–3) aged 18–69 years were eligible to participate, regardless of HCV genotype, HIV infection status, previous interferon-based HCV treatment, or source of HCV infection. Once daily ravidasvir (200 mg) and sofosbuvir (400 mg) were prescribed for 12 weeks for patients without cirrhosis and for 24 weeks for those with cirrhosis. The primary endpoint was sustained virological response at 12 weeks after treatment (SVR12; defined as HCV RNA &lt;12 IU/mL in Thailand and HCV RNA &lt;15 IU/mL in Malaysia at 12 weeks after the end of treatment). This trial is registered with ClinicalTrials.gov, number NCT02961426, and the National Medical Research Register of Malaysia, NMRR-16-747-29183. Findings: Between Sept 14, 2016, and June 5, 2017, 301 patients were enrolled in stage one of STORM-C-1. 98 (33%) patients had genotype 1a infection, 27 (9%) had genotype 1b infection, two (1%) had genotype 2 infection, 158 (52%) had genotype 3 infection, and 16 (5%) had genotype 6 infection. 81 (27%) patients had compensated cirrhosis, 90 (30%) had HIV co-infection, and 99 (33%) had received previous interferon-based treatment. The most common treatment-emergent adverse events were pyrexia (35 [12%]), cough (26 [9%]), upper respiratory tract infection (23 [8%]), and headache (20 [7%]). There were no deaths or treatment discontinuations due to serious adverse events related to study drugs. Of the 300 patients included in the full analysis set, 291 (97%; 95% CI 94–99) had SVR12. Of note, SVR12 was reported in 78 (96%) of 81 patients with cirrhosis and 153 (97%) of 158 patients with genotype 3 infection, including 51 (96%) of 53 patients with cirrhosis. There was no difference in SVR12 rates by HIV co-infection or previous interferon treatment. Interpretation: In this first stage, ravidasvir plus sofosbuvir was effective and well tolerated in this diverse adult population of patients with chronic HCV infection. Ravidasvir plus sofosbuvir has the potential to provide an additional affordable, simple, and efficacious public health tool for large-scale implementation to eliminate HCV as a cause of morbidity and mortality. Funding: National Science and Technology Development Agency, Thailand; Department of Disease Control, Ministry of Public Health, Thailand; Ministry of Health, Malaysia; UK Aid; Médecins Sans Frontières (MSF); MSF Transformational Investment Capacity; FIND; Pharmaniaga; Starr International Foundation; Foundation for Art, Research, Partnership and Education; and the Swiss Agency for Development and Cooperation. © 2021 The Author(s). Published by Elsevier Ltd. This is an Open Access article under the CC BY 4.0 license</t>
  </si>
  <si>
    <t>Hussain S.A., Sarker M.I., Yosief H.O.</t>
  </si>
  <si>
    <t>Efficacy of alkyltrimethylammonium bromide for decontaminating salt-cured hides from the red heat causing moderately halophilic bacteria</t>
  </si>
  <si>
    <t>Letters in Applied Microbiology</t>
  </si>
  <si>
    <t>10.1111/lam.13250</t>
  </si>
  <si>
    <t>Conventionally, animal hide and skin necessitates 95% saturated brine solution (SBS) for its preservation. This salt is primarily derived from different sources including solar-saltern, evaporation ponds, etc., which are laden with different types of halophilic micro-organisms. Previous studies confirmed that the presence of moderately halophilic bacteria caused red heat on cured hide, which adversely affects the leather quality and causes substantial economic losses for leather industries. Thus, this investigation was carried out to examine the effects of different concentrations of alkyltrimethylammonium bromide (ATMB) on selected halophilic-bacteria attributed to the deterioration of hide quality. In nutrient broth solution (NBS), ATMB at 250 and 500 ppm reduced individual halo-bacteria, that is, Halomonas halodenitrificans, Halomonas eurihalina, Alkalibacillus haloalkaliphilus and Salimicrobium album, by averages of 0·64 and 1·90, 1·5 and 2·61, 0·90 and 2·27, 1·65 and 3·36 log CFU per ml respectively in 5 min. ATMB treatment in SBS at 500 ppm for 18 h resulted in a reduction of H. halodenitrificans, H. eurihalina, A. haloalkaliphilus and S. album by averages of 1·9, 1·25, 0·96 and 1·34 log CFU per ml respectively, when compared with the controls. Likewise, 5000 ppm ATMB reduced the cocktail population nearly to zero from that cultivated in SBS for 18 h. Significance and Impact of the Study: In this investigation, the inhibition of different halophilic bacteria that causes red heat in salt-preserved hides is described for the first time. The antimicrobial susceptibility test executed via solution procedures for selected halophilic bacterial strains (i.e. resistant to the salt environment) revealed significant efficacy of alkyltrimethylammonium bromide (ATMB). The current study suggests that, chemical compound like ATMB could be utilized to prevent red heat-related damage on salt-cured hides caused by halophilic bacteria, which is a persisting concern of the leather industry. Published 2019. This article is a U.S. Government work and is in the public domain in the USA.</t>
  </si>
  <si>
    <t>Prakash B., Singh P., Goni R., Raina A.K.P., Dubey N.K.</t>
  </si>
  <si>
    <t>Efficacy of Angelica archangelica essential oil, phenyl ethyl alcohol and α- terpineol against isolated molds from walnut and their antiaflatoxigenic and antioxidant activity</t>
  </si>
  <si>
    <t>Journal of Food Science and Technology</t>
  </si>
  <si>
    <t>10.1007/s13197-014-1278-x</t>
  </si>
  <si>
    <t>Mold association, aflatoxin B1 contamination as well as oxidative deterioration of agri-food items during storage and processing are some global task for food industries. In view of the adverse effects of some synthetic preservatives on treated food items and subsequently on consumers health, recently plant based chemicals are encouraged by food industries as better alternatives of synthetics. The present study recommends the combination (1:1:1) of Angelica archangelica essential oil: Phenyl ethyl alcohol (PEA): α- terpineol as botanical preservative against molds, aflatoxin contamination and oxidative deterioration of walnut samples. Eight mold species were procured from stored walnut samples, including some aflatoxigenic Aspergillus flavus strains. The combination inhibited growth of aflatoxigenic strain Aspergillus flavus NKDW-7 and aflatoxin B1 production at 2.25 and 2.0 μL mL−1 respectively. The IC50 value of the combination was recorded as 3.89 μL mL−1, showing strong antioxidant potential. The antifungal action of the combination showed &amp;gt; 90 % decrease in ergosterol content in plasma membrane of A. flavus at 2.0 μL mL−1. The LD50 of the combination, through oral administration on mice, was 9562.9 μL kg−1 body weight, indication favourable safety profile as a plant based preservative. The combination may be recommended as safe preservative against molds, aflatoxin contamination and oxidative deterioration of walnut samples. © 2014, Association of Food Scientists &amp; Technologists (India).</t>
  </si>
  <si>
    <t>Prakash B., Mishra P.K., Kedia A., Dwivedy A.K., Dubey N.K.</t>
  </si>
  <si>
    <t>Efficacy of Some Essential Oil Components as Food Preservatives Against Food Contaminating Molds, Aflatoxin B1 Production and Free Radical Generation</t>
  </si>
  <si>
    <t>Journal of Food Quality</t>
  </si>
  <si>
    <t>10.1111/jfq.12145</t>
  </si>
  <si>
    <t>This study explores the efficacy of essential oil components, viz. Z-citral, E-citral, methyl cinnamate and fenchone individually and in combination (1:1:1:1), against food contaminating molds, aflatoxin B1 production and as antioxidant. The oil components (except fenchone) and their combination inhibited the aflatoxigenic strain of Aspergillus flavus (LHP-10) and 13 additional food-infesting molds at minimum inhibitory concentration ranging between 0.50 and 5.25μL/mL while aflatoxin production inhibited between 0.6 and 2.50μL/mL. Methyl cinnamate showed the highest antifungal and anti-aflatoxigenic activity followed by the combination, Z-citral, E-citral and fenchone. The oil components exhibited synergistic action during antioxidant activity as the oil combination was substantially superior (IC50 value 5.89μL/mL) to the sum of the individual antioxidant effects. The antifungal mechanism of action of components and their combination was studied by measuring the ergosterol content in the plasma membrane of mold species. During in vivo experiments in storage containers, the oil combination provided &amp;gt;50% protection of chickpea samples against fungal infestation up to 6 months of storage without affecting their viability. Practical Applications: Based on the results of the present investigation, some essential oil components and their combination may be recommended as plant-based preservatives in view of their antifungal activity against food-infesting molds, aflatoxin secretion and as antioxidant. The efficacy of the components in protecting the fungal contamination of chickpea samples during storage condition without affecting their viability strengthens their formulation for practical application. The study recommends some essential oil components to food and agri-industries as safer alternatives of synthetic preservatives in view of their adverse effects on consumer's health and environment. © 2015 Wiley Periodicals, Inc.</t>
  </si>
  <si>
    <t>Berber D., Türkmenoğlu I., Birbir M., Sesal N.C.</t>
  </si>
  <si>
    <t>Efficacy of Usnea sp. Extracts in Preventing Biofilm Formation by Bacillus Species Isolated from soaking liquor samples</t>
  </si>
  <si>
    <t>Bacteria forms biofilm to be resistant to antibacterial agents and other unfavorable environment as compared to planktonic bacterial cells. Due to resistance of bacterial biofilms to commonly used antimicrobial agents and adverse effects of these biofilms in different industries, potential natural compounds which can inhibit bacterial biofilms have attracted more attention in recent years. Lichens are known to have unique secondary metabolites with various biological activities including anti-biofilm properties. Therefore, Bacitlus toyonensis, Bacillus mojavensis, Bacillus subtilis, Bacillus amyloliquefaciens, Bacillus velezensis, Bacillus cereus, and Bacillus licheniformis, isolated from soak liquor samples in the previous study, were tested for their ability to form biofilm in this study. Biöfilm-forming Bacillus species were detected as B. subtilis, B. amyloliquefaciens, and B. velezensis. The anti-biofilm effect of the acetone extracts of Usnea sp. was evaluated at various concentrations against these biofilm-forming isolates. The anti-biofilm effect of acetone extracts of Usnea sp. against B. subtilis and B. amyloliquefaciens was observed at the concentration of 5 μg/mL by inhibition ratios of 62.75% and 72.72%, respectively. In addition, biofilm formation of B. velezensis was inhibited by the treatment with 1.25 μg/mL extracts at a 62.69% inhibition rate. Biofilm formations of B. amyloliquefaciens and B. velezensis were also suppressed by the extracts at varying percentages of inhibition ranging between 10.11-43.69% and 21.25-46.35%, respectively. This study may provide an alternative approach to overcome the biofilm formation and bacterial resistance to the antibacterial agents in the leather industry. © 2020 American Leather Chemists Association. All rights reserved.</t>
  </si>
  <si>
    <t>Hudayah N., Krainara S., Kongduan V., Chaiprasert P., Suraraksa B.</t>
  </si>
  <si>
    <t>Efficiencies of anaerobic hybrid and UASB reactors to alleviate the adverse effect of elevated salinity in wastewater</t>
  </si>
  <si>
    <t>Journal of Chemical Technology and Biotechnology</t>
  </si>
  <si>
    <t>10.1002/jctb.6906</t>
  </si>
  <si>
    <t>BACKGROUND: Untreated high-strength salinity wastewaters pose a serious threat to the environment. Anaerobic treatment is an effective process with double advantages of waste stabilization and energy production. However, high organic compound and sodium toxicity in high-salinity wastewaters adversely affect the performance of anaerobic treatment. In this study, anaerobic hybrid (AH) and upflow anaerobic sludge blanket (UASB) reactors were investigated for their efficiencies to alleviate the negative effects of high-salinity wastewater. RESULTS: Double increases in the NaCl concentration drastically deteriorated the performances of both reactors. The activities of acetoclastic methanogens (ACM) and hydrogenotrophic methanogens (HTM) in both reactors decreased to 22–28% and 36–40% compared to the previous period, respectively. However, the methanogen population (Methanosarcinales and Methanobacteriales) was not affected negatively. The AH reactor exhibited excellent performance during the recovery and restart periods, which only required 7 days to complete the recovery period. Furthermore, during the restart period, the AH reactor showed high chemical oxygen demand (COD) removal efficiency, methane (CH4) production and yield as ≈90%, 2600 mL day−1 and 0.30 m3 CH4 kg−1 CODremoved, respectively. The rate of biomass washout from the AH reactor also was lower compared to the UASB reactor. The concentration of attached biomass in the packed zone of the AH reactor gradually increased indicating the growth of an active microbial biofilm. CONCLUSION: The excellent performance of the AH reactor was presumably a result of its packed zone configuration which provided the supporting media to entrap smaller microbial aggregates, reduce biomass washout and support the growth of active biofilm. © 2021 Society of Chemical Industry (SCI). © 2021 Society of Chemical Industry (SCI).</t>
  </si>
  <si>
    <t>Aboulhassan M.A., Harif S., Souabi S., Yaacoubi A.</t>
  </si>
  <si>
    <t>Efficient and sustainable treatment of industrial wastewater using a tannin-based polymer</t>
  </si>
  <si>
    <t>International Journal of Sustainable Engineering</t>
  </si>
  <si>
    <t>10.1080/19397038.2021.1972181</t>
  </si>
  <si>
    <t>Paint, tannery and textile manufacturing wastewaters contain highly toxic and organic biorefractory compounds and have adverse effects on human health. These effluents require efficient and environment friendly solutions before being discharged. Jar-test experiments are conducted in order to assess the efficiency of a tannin-based polymer (TBP) on the treatment of these industrial wastewaters. The results indicate that TBP is more effective than classical coagulant iron chloride. Coagulation flocculation involving TBP does not require any coagulation pH adjustment, reduces more than 96% of colour and achieves 60, 65 and 87% of COD removal from textile, tannery and paint wastewater respectively. Compared to iron chloride, TBP produces the least amount of sludge for a given amount of COD and colour removed. It produces 28 to 60 % less volume of sludge than FeCl3, and generates a good settling sludge with lower values of SVI (31- 80 ml g−1). Furthermore, TBP allows 4 to 6.5% of water recovery more than FeCl3. Utilisation of such polymer represents an important progress in sustainable environmental technology as it is a renewable resource and allows a lower pollution load, a good settling sludge and an adequate water recovery. © 2021 Informa UK Limited, trading as Taylor &amp; Francis Group.</t>
  </si>
  <si>
    <t>Zhuo Y., Yin Z., Ge Z.</t>
  </si>
  <si>
    <t>10.1109/TII.2022.3197190</t>
  </si>
  <si>
    <t>In modern industries, data-driven fault detection and classification (FDC) systems can efficiently maintain industrial security and stability, while the security of the data-driven FDC system itself is rarely or even never considered. The security problem named adversarial vulnerability is the intrinsic of data-driven machine learning models, which will give incorrect predictions under the maliciously perturbed input data. This paper presents a work on this new security topic of the data-driven FDC systems, by (1) summarizing and comparing various recent and typical adversarial attack and defense methods for fault classifiers; (2) proposing novel attack and defense techniques for unsupervised fault detectors; (3) constructing a novel industrial adversarial security benchmark on FDC systems in the Tennessee-Eastman process (TEP) dataset; (4) exploring and discussing which attack is most potentially threatening for FDC systems and which defense technique is most applicable to mitigate attacks. The results reveal unique security properties of FDC systems, mainly including (1) for fault classifiers, black-box attack is more effective (close to the attack strength of FGSM that requires model internal parameters) and the universal transferable attack is inappropriate (not significantly stronger than random noise); (2) weak adversarial training is overall an excellent choice for the robust classifier (&amp;lt;inline-formula&amp;gt;&amp;lt;tex-math notation="LaTeX"&amp;gt;$\sim 50\%$&amp;lt;/tex-math&amp;gt;&amp;lt;/inline-formula&amp;gt; adversarial accuracy improvement with only &amp;lt;inline-formula&amp;gt;&amp;lt;tex-math notation="LaTeX"&amp;gt;$\sim 4\%$&amp;lt;/tex-math&amp;gt;&amp;lt;/inline-formula&amp;gt; clean accuracy decrease);&amp;lt;xref ref-type="fn" rid="fn1"&amp;gt;1&amp;lt;/xref&amp;gt;&amp;lt;fn id="fn1"&amp;gt;&amp;lt;label&amp;gt;1&amp;lt;/label&amp;gt;&amp;lt;p&amp;gt;The adversarial accuracy here is measured under verification based on mixed-integer linear programming (MILP). The clean accuracy is the classification accuracy without any attack.&amp;lt;/p&amp;gt;&amp;lt;/fn&amp;gt; (3) fault detectors are intrinsically more robust (&amp;lt;inline-formula&amp;gt;&amp;lt;tex-math notation="LaTeX"&amp;gt;$\sim 25\%$&amp;lt;/tex-math&amp;gt;&amp;lt;/inline-formula&amp;gt; higher adversarial accuracy than classifiers under the same attack strength), and can be well protected by strong adversarial training (&amp;lt;inline-formula&amp;gt;&amp;lt;tex-math notation="LaTeX"&amp;gt;$\sim 42\%$&amp;lt;/tex-math&amp;gt;&amp;lt;/inline-formula&amp;gt; adversarial accuracy improvement). More intriguing properties and profound insights are demonstrated in the paper. This paper aims at systemically evaluating and analyzing the adversarial security, with unique insights into attack and defense techniques for data-driven FDC systems. This pioneering work guides researchers and practitioners in discovering and navigating the field of FDC system adversarial robustness, outlining the research directions and open problems. IEEE</t>
  </si>
  <si>
    <t>Arachchige P.C.M., Bertok P., Khalil I., Liu D., Camtepe S., Atiquzzaman M.</t>
  </si>
  <si>
    <t>10.1109/TII.2020.2974555</t>
  </si>
  <si>
    <t>Industrial Internet of Things (IIoT) is revolutionizing many leading industries such as energy, agriculture, mining, transportation, and healthcare. IIoT is a major driving force for Industry 4.0, which heavily utilizes machine learning (ML) to capitalize on the massive interconnection and large volumes of IIoT data. However, ML models that are trained on sensitive data tend to leak privacy to adversarial attacks, limiting its full potential in Industry 4.0. This article introduces a framework named PriModChain that enforces privacy and trustworthiness on IIoT data by amalgamating differential privacy, federated ML, Ethereum blockchain, and smart contracts. The feasibility of PriModChain in terms of privacy, security, reliability, safety, and resilience is evaluated using simulations developed in Python with socket programming on a general-purpose computer. We used Ganache_v2.0.1 local test network for the local experiments and Kovan test network for the public blockchain testing. We verify the proposed security protocol using Scyther_v1.1.3 protocol verifier. © 2005-2012 IEEE.</t>
  </si>
  <si>
    <t>Hosseini H., Esmaeili M., Zare M., Rombenso A.</t>
  </si>
  <si>
    <t>Egg enrichment with n-3 fatty acids in farmed hens in sub-optimum temperature: A cold-temperament additive mix alleviates adverse effects of stress on performance and health</t>
  </si>
  <si>
    <t>Journal of Animal Physiology and Animal Nutrition</t>
  </si>
  <si>
    <t>10.1111/jpn.13659</t>
  </si>
  <si>
    <t>At some stage, laying hen farming is likely to be subjected to sub-optimum temperatures (SOTem) due to climate change. While egg enrichment with n-3 fatty acids is a common practice in the poultry industry, in SOTem it has been less investigated. This study tested the effects of egg enrichment through extruded flaxseed (FLX) (180 g/kg) alone or along with hulled-soaked barley (H-SB) (170 g/kg), namely FLBA, with and without a cold-temperament additive mix (CTA) (25 g/kg: 5 g/kg flixweed (Descurainia sophia), 10 g/kg dried herb-extraction residues from pussy willow (Salix aegyptiaca) and 10 g/kg dried lemon (Citrus limon) residue) in two temperatures (20°C and SOTem: 27°C) on egg performance, yolk fatty acids, lipid components, blood biochemistry, serological enzymes, antioxidant and immune system of Hy-Line W-36 53-week-old for 9 weeks. Two hundred seventy layers were randomly distributed to nine treatments, resulting in six replicates with five hens. Hens fed flaxseed diets, regardless of temperature or CTA, had higher levels of n-3 fatty acids in yolks than others. Temperature negatively influenced feed intake and egg production. FLX + H27 and FLBA + H27 groups outperformed the other groups regarding cholesterol in yolk (10.1, 10.3 mg/g yolk), high-density lipoprotein (HDL) (5.19, 4.93 mg/g yolk), total protein (FLX + H27: 6.82 mg/dl), HDL in the blood (FLBA + H27:83.8 mg/dl), superoxide dismutase (FLBA + H27:90.4 U/ml), glutathione reductase (FLBA + H27: 1042.1 U/ml), glutathione peroxidase (FLX + H27: 1149.7 U/ml) and catalase (FLBA + H27: 12.5 U/ml). Total antibody, immunoglobulin G and immunoglobulin M after 42 days were significantly higher in chicks fed CTA-added diets (p &lt; 0.05). Replacing corn and soya bean meal with H-SB did not negatively change the above-mentioned factors. Our findings collectively suggest that egg enrichment with n-3 fatty acids through dietary FLBA + H27 (180 g/kg flaxseed, 170 g/kg H-SB, and 25 g/kg CTA) in SOtem is suggested without any adverse impacts. © 2021 Wiley-VCH GmbH</t>
  </si>
  <si>
    <t>Osa T., Aizawa M.</t>
  </si>
  <si>
    <t>Deep Reinforcement Learning with Adversarial Training for Automated Excavation Using Depth Images</t>
  </si>
  <si>
    <t>10.1109/ACCESS.2022.3140781</t>
  </si>
  <si>
    <t>Excavation, which is one of the most frequently performed tasks during construction often poses danger to human operators. To reduce potential risks and address the problem of workforce shortage, automation of excavation is essential. Although previous studies have yielded promising results based on the use of reinforcement learning (RL) for automated excavation, the properties of excavation task in the context of RL have not been sufficiently investigated. In this study, we investigate Qt-Opt, which is a variant of Q-learning algorithms for continuous action space, for learning the excavation task using depth images. Inspired by virtual adversarial training in supervised learning, we propose a regularization method that uses virtual adversarial samples to reduce overestimation of Q-values in a Q-learning algorithm. Our results reveal that Qt-Opt is more sample-efficient than state-of-the-art actor-critic methods in our problem setting, and we verify that the proposed method further improves the sample efficiency of Qt-Opt. Our results demonstrate that multiple optimal actions often exist within the process of excavation and the choice of policy representation is crucial for satisfactory performance. © 2021 IEEE.</t>
  </si>
  <si>
    <t>Chen C., Lin T., Shieh Y.</t>
  </si>
  <si>
    <t>Emulsification and antioxidation of biosurfactant extracts from Chinese medicinal herbs fermentation in vitro</t>
  </si>
  <si>
    <t>Journal of Bioscience and Bioengineering</t>
  </si>
  <si>
    <t>10.1016/j.jbiosc.2015.02.010</t>
  </si>
  <si>
    <t>Much attention has been paid to biosurfactants produced using microorganisms, but little direct evidence for the development of natural biosurfactants combined with Chinese medicinal herbs are available. We investigated the emulsification and antioxidation of biosurfactant extracts from Chinese medicinal herb fermentation (BECMHF) in vitro and their application in water retention capacity and the skin prick and allergy test (SPAT) index for skin cells. The results showed that the water retention capacity of BECMHF was positively associated with the emulsification index. The SPAT index of 8 Chinese medicinal herbs was 0 at a 1% or 2% concentration, suggesting no sensitivity or adverse effects on the skin cells. Eight BECMHFs produced using Alcaligenes piechaudii CC-ESB2 exhibited antioxidant capabilities, including 2,2-diphenyl-1-picrylhydrazyl (DPPH) radical and superoxide scavenging activity, and superoxide dismutase (SOD)-like activity at a concentration of 10 mg/ml. The mechanism involved inhibitory effects on nitrite, inducible nitric oxide synthase (iNOS) expression, and reactive oxygen species (ROSs) generation. BECMHFs exhibit favorable antioxidative properties in health food and satisfactory emulsifying and moisturizing characteristics in cosmetic formulations, which have potential applications in the health food and cosmetic industries, respectively. © 2015 The Society for Biotechnology, Japan.</t>
  </si>
  <si>
    <t>Ménard T., Barmaz Y., Koneswarakantha B., Bowling R., Popko L.</t>
  </si>
  <si>
    <t>Enabling Data-Driven Clinical Quality Assurance: Predicting Adverse Event Reporting in Clinical Trials Using Machine Learning</t>
  </si>
  <si>
    <t>10.1007/s40264-019-00831-4</t>
  </si>
  <si>
    <t>Introduction: Adverse event (AE) under-reporting has been a recurrent issue raised during health authorities Good Clinical Practices (GCP) inspections and audits. Moreover, safety under-reporting poses a risk to patient safety and data integrity. The current clinical Quality Assurance (QA) practices used to detect AE under-reporting rely heavily on investigator site and study audits. Yet several sponsors and institutions have had repeated findings related to safety reporting, and this has led to delays in regulatory submissions. Recent developments in data management and IT systems allow data scientists to apply techniques such as machine learning to detect AE under-reporting in an automated fashion. Objective: In this project, we developed a predictive model that enables Roche/Genentech Quality Program Leads oversight of AE reporting at the program, study, site, and patient level. This project was part of a broader effort at Roche/Genentech Product Development Quality to apply advanced analytics to augment and complement traditional clinical QA approaches. Method: We used a curated data set from 104 completed Roche/Genentech sponsored clinical studies to train a machine learning model to predict the expected number of AEs. Our final model used 54 features built on patient (e.g., demographics, vitals) and study attributes (e.g., molecule class, disease area). Results: In order to evaluate model performance, we tested how well it would detect simulated test cases based on data not used for model training. For relevant simulation scenarios of 25%, 50%, and 75% under-reporting on the site level, our model scored an area under the curve (AUC) of the receiver operating characteristic (ROC) curve of 0.62, 0.79, and 0.92, respectively. Conclusion: The model has been deployed to evaluate safety reporting performance in a set of ongoing studies in the form of a QA/dashboard cockpit available to Roche Quality Program Leads. Applicability and production performance will be assessed over the next 12–24 months in which we will develop a validation strategy to fully integrate our model into Roche QA processes. © 2019, The Author(s).</t>
  </si>
  <si>
    <t>Shu M., Wu Z., Goldblum M., Goldstein T.</t>
  </si>
  <si>
    <t>Encoding Robustness to Image Style via Adversarial Feature Perturbations</t>
  </si>
  <si>
    <t>Advances in Neural Information Processing Systems</t>
  </si>
  <si>
    <t>Adversarial training is the industry standard for producing models that are robust to small adversarial perturbations. However, machine learning practitioners need models that are robust to other kinds of changes that occur naturally, such as changes in the style or illumination of input images. Such changes in input distribution have been effectively modeled as shifts in the mean and variance of deep image features. We adapt adversarial training by directly perturbing feature statistics, rather than image pixels, to produce models that are robust to various unseen distributional shifts. We explore the relationship between these perturbations and distributional shifts by visualizing adversarial features. Our proposed method, Adversarial Batch Normalization (AdvBN), is a single network layer that generates worst-case feature perturbations during training. By fine-tuning neural networks on adversarial feature distributions, we observe improved robustness of networks to various unseen distributional shifts, including style variations and image corruptions. In addition, we show that our proposed adversarial feature perturbation can be complementary to existing image space data augmentation methods, leading to improved performance. The source code and pre-trained models are released at https://github.com/azshue/AdvBN. © 2021 Neural information processing systems foundation. All rights reserved.</t>
  </si>
  <si>
    <t>Pham H.T., Awange J., Kuhn M., Van Nguyen B., Bui L.K.</t>
  </si>
  <si>
    <t>Enhancing Crop Yield Prediction Utilizing Machine Learning on Satellite-Based Vegetation Health Indices</t>
  </si>
  <si>
    <t>10.3390/s22030719</t>
  </si>
  <si>
    <t>Accurate crop yield forecasting is essential in the food industry’s decision-making process, where vegetation condition index (VCI) and thermal condition index (TCI) coupled with machine learning (ML) algorithms play crucial roles. The drawback, however, is that a one-fits-all prediction model is often employed over an entire region without considering subregional VCI and TCI’s spatial variability resulting from environmental and climatic factors. Furthermore, when using nonlinear ML, redundant VCI/TCI data present additional challenges that adversely affect the models’ output. This study proposes a framework that (i) employs higher-order spatial independent component analysis (sICA), and (ii), exploits a combination of the principal component analysis (PCA) and ML (i.e., PCA-ML combination) to deal with the two challenges in order to enhance crop yield prediction accuracy. The proposed framework consolidates common VCI/TCI spatial variability into their respective subregions, using Vietnam as an example. Compared to the one-fits-all approach, subregional rice yield forecasting models over Vietnam improved by an average level of 20% up to 60%. PCA-ML combination outper-formed ML-only by an average of 18.5% up to 45%. The framework generates rice yield predictions 1 to 2 months ahead of the harvest with an average of 5% error, displaying its reliability. © 2022 by the authors. Licensee MDPI, Basel, Switzerland.</t>
  </si>
  <si>
    <t>Xu H., Li Y., Hua D., Zhao Y., Mu H., Chen H., Chen G.</t>
  </si>
  <si>
    <t>Enhancing the anaerobic digestion of corn stover by chemical pretreatment with the black liquor from the paper industry</t>
  </si>
  <si>
    <t>Bioresource Technology</t>
  </si>
  <si>
    <t>10.1016/j.biortech.2020.123090</t>
  </si>
  <si>
    <t>In this work, black liquor as a waste from paper industry was used to pretreat corn stover before anaerobic digestion. The batch mode anaerobic digestion achieved a methane production up to 260.5 mL/g VS when the corn stover was pretreated the black liquor of 12 g NaOH/L alkalinity for 24 h, which was 59.1% higher than the control. In the semi-continuous mode anaerobic digestion, black liquor pretreatment increased the buffering capacity of the digestate to maintain suitable pH and total VFA/alkalinity ratio with no adverse effect resulted from the presence of ions. The structural and chemical changes of corn stover after the pretreatment were investigated to rationalize the enhanced performance of anaerobic digestion. © 2020 Elsevier Ltd</t>
  </si>
  <si>
    <t>Faber K., Pietron M., Zurek D.</t>
  </si>
  <si>
    <t>Ensemble neuroevolution-based approach for multivariate time series anomaly detection</t>
  </si>
  <si>
    <t>10.3390/e23111466</t>
  </si>
  <si>
    <t>Multivariate time series anomaly detection is a widespread problem in the field of failure prevention. Fast prevention means lower repair costs and losses. The amount of sensors in novel industry systems makes the anomaly detection process quite difficult for humans. Algorithms that automate the process of detecting anomalies are crucial in modern failure prevention systems. Therefore, many machine learning models have been designed to address this problem. Mostly, they are autoencoder-based architectures with some generative adversarial elements. This work shows a framework that incorporates neuroevolution methods to boost the anomaly detection scores of new and already known models. The presented approach adapts evolution strategies for evolving an ensemble model, in which every single model works on a subgroup of data sensors. The next goal of neuroevolution is to optimize the architecture and hyperparameters such as the window size, the number of layers, and the layer depths. The proposed framework shows that it is possible to boost most anomaly detection deep learning models in a reasonable time and a fully automated mode. We ran tests on the SWAT and WADI datasets. To the best of our knowledge, this is the first approach in which an ensemble deep learning anomaly detection model is built in a fully automatic way using a neuroevolution strategy. © 2021 by the authors. Licensee MDPI, Basel, Switzerland.</t>
  </si>
  <si>
    <t>Giovenzana V., Casson A., Beghi R., Tugnolo A., Grassi S., Alamprese C., Casiraghi E., Farris S., Fiorindo I., Guidetti R.</t>
  </si>
  <si>
    <t>Environmental benefits: Traditional vs innovative packaging for olive oil</t>
  </si>
  <si>
    <t>Chemical Engineering Transactions</t>
  </si>
  <si>
    <t>10.3303/CET1975033</t>
  </si>
  <si>
    <t>The olive oil industry is an important sector in Europe, the related production process is characterized by different practices and techniques associated to several adverse effects on the environment, both for the agricultural procedures and for olive oil extraction process. The goal of this work is to develop a new packaging solution to better preserve the oil quality trying to reduce food losses and environmental impact. In detail, a comparison between traditional and innovative packaging was carried out. This work is part of a larger project “Sustainability of olive oil System project (S.O.S.)”, financed by AGER – Agroalimentare e Ricerca, whose purpose is to improve the environmental sustainability in the olive-oil production system. The traditional packaging considered for the study is a three layers packaging: polyethylene (PE), aluminum, polyethylene terephthalate (PET). Instead, the new solution considered is a three layers packaging made from two bio-based polymers: polylactic acid (PLA) treated with metallization and Bio-polyethylene (BIO PE). To calculate the environmental impact of each packaging, raw materials, instruments and relative energy used to create the films, and material disposal phase were considered. The Life Cycle Assessment (LCA), “from cradle to grave” was used to assess the environmental impact of studied packaging. The functional unit was defined in the single-use packaging (olive oil content equal to 10 ml). Respect to traditional packaging, the innovative one has obtained better performances in the human health impact categories (e.g. climate change - 44% CO2 eq). On the other hand, the fermentation process of sugar cane, even if is considered a biological process, showed higher impacts in the ecosystem quality impact categories (e.g. water resource depletion, freshwater ecotoxicity and land use). The final comparison between the two packaging shows that the improvement of environmental sustainability of the innovative packaging is not confirmed for all the impact categories used to assess the environmental impact. This work shows how the bio-based product does not always represent the better way in term of environmental sustainability, especially nowadays where recycling processes have become an important topic. Copyright © 2019, AIDIC Servizi S.r.l.</t>
  </si>
  <si>
    <t>Yeung J.M., Collins P.G.</t>
  </si>
  <si>
    <t>Enzyme Immunoassay for Determination of Peanut Proteins in Food Products</t>
  </si>
  <si>
    <t>Journal of AOAC International</t>
  </si>
  <si>
    <t>10.1093/jaoac/79.6.1411</t>
  </si>
  <si>
    <t>Food allergy presents a problem for many parts of society, including sensitive subjects, schools, health authorities, and the food industry. Once food allergy is diagnosed, dietary avoidance is the principle method of management. Because trace levels of peanuts can elicit an adverse to fatal reaction, unintentional exposure to the offending allergens may have devastating consequences to sensitive individuals. However, determination of trace amounts of unintentional peanut contamination in our food supply is very difficult. Recently, we developed polyclonal antibodies specific to peanut proteins that do not cross-react with 22 legumes, tree nuts, or other common snack ingredients. An antiserum containing the polyclonal antibodies was used to develop a sensitive enzyme-linked immunosorbent assay (ELISA) for determination of peanut proteins in snack foods. This study reports the first successful ELISA test to detect trace amounts of peanut allergens in a variety of foods. The concentration of peanut protein that inhibited 50% of antibody-antigen binding (IC50) was 12 ng/mL, the linear range was 1-63 ng/mL, and the detection limit was 400 ng/g (ppb) for the various foods tested. Recoveries ranged from 68 to 90%, with coefficients of variation of 2-22%, depending on the commodity. Using this new procedure, allergy-related complaint samples from various food groups were analyzed, and undeclared peanut proteins were identified in some products.</t>
  </si>
  <si>
    <t>Hatamian M., Pape S., Rannenberg K.</t>
  </si>
  <si>
    <t>ESARA: A Framework for enterprise smartphone apps risk assessment</t>
  </si>
  <si>
    <t>10.1007/978-3-030-22312-0_12</t>
  </si>
  <si>
    <t>Protecting enterprise’s confidential data and infrastructure against adversaries and unauthorized accesses has been always challenging. This gets even more critical when it comes to smartphones due to their mobile nature which enables them to have access to a wide range of sensitive information that can be misused. The crucial questions here are: How the employees can make sure the smartphone apps that they use are trustworthy? How can the enterprises check and validate the trustworthiness of apps being used within the enterprise network? What about the security and privacy aspects? Are the confidential information such as passwords, important documents, etc. are treated safely? Are the employees’ installed apps monitoring/spying the enterprise environment? To answer these questions, we propose Enterprise Smartphone Apps Risk Assessment (ESARA) as a novel framework to support and enable enterprises to analyze and quantify the potential privacy and security risks associated with their employees’ installed apps. Given an app, ESARA first conducts various analyses to characterize its vulnerabilities. Afterwards, it examines the app’s behavior and overall privacy and security perceptions associated with it by applying natural language processing and machine learning techniques. The experimental results using app behavior and perception analyses indicate that: (1) ESARA is able to examine apps’ behavior for potential invasive activities; and (2) the analyzed privacy and security perceptions by ESARA usually reveal interesting information corresponding to apps’ behavior achieved with high accuracy. © IFIP International Federation for Information Processing 2019.</t>
  </si>
  <si>
    <t>Ju Y., Zhou Y., Peng Y., Wu J., Zhang C., Guo W., Pan B.</t>
  </si>
  <si>
    <t>Establishment and clinical application of liquid chromatography-tandem mass spectrometric method for simultaneous determination of plasma 5-fluorouracil</t>
  </si>
  <si>
    <t>Zhonghua yi xue za zhi</t>
  </si>
  <si>
    <t>10.3760/cma.j.issn.0376-2491.2016.10.014</t>
  </si>
  <si>
    <t>OBJECTIVE: To develop a robust liquid chromatography-tandem mass spectrometric (LC-MS/MS) method for determination of 5-fluorouracil (5-FU) in blood plasma and evaluate the use of 5-FU for treatment response surveillance as well as toxicity prediction in malignant gastrointestinal tumors.METHODS: A LC-MS/MS method was used, with signal linearity, lower limits of quantitation, precision, accuracy and stability being evaluated according to guideline US Food and Drug Administration (FDA)'s guidance for industry bioanalytical method validation.Analysis of 5-FU was performed in 35 gastrointestinal cancer patients admitted to Zhongshan Hospital of Fudan University from April 2013 to December 2013. The relationship between 5-FU with toxicity and treatment effect was compared.RESULTS: The linear ranges of 5-FU was 49-9 800 ng/ml, the lower limit of quantitation was 49.0 ng/ml. The within-run and between-run coefficients of variation (CV) of 5-FU was &lt;3% and &lt;6%.The recovery rates of low, medium and high level quality controls were 103.36%, 88.12% and 91.26% respectively; with standard added recovery of 109.69%, 91.06% and 88.81% respectively. The control added recoveries were 112.16%, 99.12% and 92.28% respectively. The bias was -11.69%, 2.42% and -8.09% when samples were repeated freezing and thawing twice (-80 ℃). The results had a bias -11.97%, 1.42%, -10.91% and 0.56%, 0.14%, 3.82% when samples were kept at 2-8 ℃ for 2 days and 14 days. In 35 gastrointestinal cancer patients, there was no correlation between initial dose of 5-FU and 44 h AUC (concentration 3.44-53.43 mg/L·h). The risk of chemotherapy-related adverse effect in 5-Fu 44 h AUC&gt; 30 mg/L·h group was significantly higher than 44 h AUC &lt; 30 mg/L·h group (χ(2)=12.600, P&lt;0.01). While the chemotherapy response of AUC &gt; 20 mg/L·h group was significantly satisfactory than AUC &lt; 20 mg/L·h group (χ(2)=5.358, P&lt;0.05).CONCLUSIONS: A robust and reliable LC-MS/MS method for the determination of 5-FU in blood plasma has been developed and it is suitable for clinical application. Detecting 5-FU may guide individualized treatment and predict adverse events.</t>
  </si>
  <si>
    <t>Anderson W.B., Dixon G.D., Mayfield C.I.</t>
  </si>
  <si>
    <t>Estimation of endotoxin inhalation from shower and humidifier exposure reveals potential risk to human health</t>
  </si>
  <si>
    <t>Journal of Water and Health</t>
  </si>
  <si>
    <t>10.2166/wh.2007.043</t>
  </si>
  <si>
    <t>This paper investigates potential exposure to endotoxin in drinking water through the inhalation of aerosols generated by showers and humidifiers. Adverse health effects attributable to the inhalation of airborne endotoxin in various occupational settings are summarized, as are controlled laboratory inhalation studies. Data from investigations estimating aerosolization of particulate matter by showers and humidifiers provide a basis for similar analyses with endotoxin, which like minerals in water, is nonvolatile. A theoretical assessment of the inhalation of aerosolized endotoxin showed that while the likelihood of an acute response while showering is minimal, the same is not true for humidifiers. Ultrasonic and impeller (cool mist) humidifiers efficiently produce large numbers of respirable particles. It is predicted that airway inflammation can occur if humidifier reservoirs are filled with tap water, sometimes even at typical drinking-water distribution-system endotoxin concentrations. Higher endotoxin levels occasionally found in drinking water (&gt; 1,000 EU/ml) are very likely to induce symptoms such as chills and fever if used as humidifier feed water. While it is unlikely that treated drinking water would contain extremely high endotoxin levels occasionally observed in cyanobacterial blooms (&gt; 35,000 EU/ml), the potential for serious acute health consequences exist if used in humidifiers. © IWA Publishing 2007.</t>
  </si>
  <si>
    <t>Hunsaker Jr. D.B., McBrayer J.F., Elmore J.L.</t>
  </si>
  <si>
    <t>Ethanol production and the environment</t>
  </si>
  <si>
    <t>Energy</t>
  </si>
  <si>
    <t>10.1016/0360-5442(89)90112-6</t>
  </si>
  <si>
    <t>Ten proposed fuel-ethanol production facilities that were candidates for federal loan guarantees were evaluated under the terms of the National Environmental Policy Act to determine if they would result in significant impacts on the human environment. The plants ranged in production capacity from 58 million liters (ML) per year (15.4 million gal/year) to 450 ML/year (120 million gal/year) and were proposed to be located in a variety of settings (rural, small town, urban, and industrial). Engineering design information on air emissions and water effluents was used to assess impacts on air quality and water quality. Projected air emissions were found to be common to many industries and could be controlled with available technology. Predicted air quality impacts were found to comply with applicable air quality standards and regulations. Water quality issues were largely related to siting. Potential discharge of treated wastewater effluent posed considerable difficulties when plants were sited on small streams and few problems when they were sited on large ones. Otherwise, potential water quality impacts were controlled by conventional wastewater treatment and handling methods. No significant adverse ecological, socioeconomic, or land-use impacts were expected from the projects. Future expansion of the fuel ethanol industry with the types of facilities located in the general settings evaluated herein should be possible without significant adverse impacts on the human environment. © 1989.</t>
  </si>
  <si>
    <t>Jokipii Krueger C.C., Park S.L., Madugundu G., Patel Y., Le Marchand L., Stram D.O., Tretyakova N.</t>
  </si>
  <si>
    <t>Ethnic differences in excretion of butadiene-DNA adducts by current smokers</t>
  </si>
  <si>
    <t>Carcinogenesis</t>
  </si>
  <si>
    <t>10.1093/carcin/bgab020</t>
  </si>
  <si>
    <t>1,3-Butadiene (BD) is a known human carcinogen used in the synthetic polymer industry and also found in cigarette smoke, automobile exhaust and wood burning smoke. BD is metabolically activated by cytochrome P450 monooxygenases (CYP) 2E1 and 2A6 to 3,4-epoxy-1-butene (EB), which can be detoxified by GST-catalyzed glutathione conjugation or hydrolysis. We have previously observed ethnic differences in urinary levels of EB-mercapturic acids in white, Japanese American and Native Hawaiian smokers. In the present study, similar analyses were extended to urinary BD-DNA adducts. BD-induced N7-(1-hydroxy-3-buten-2-yl) guanine (EB-GII) adducts were quantified in urine samples obtained from smokers and non-smokers belonging to three racial/ethnic groups: white, Japanese American and Native Hawaiian. After adjusting for sex, age, nicotine equivalents, body mass index and batch, we found that Japanese American smokers excreted significantly higher amounts of urinary EB-GII than whites [1.45 (95% confidence interval: 1.12-1.87) versus 0.68 (95% confidence interval: 0.52-0.85) fmol/ml urine, P = 4 × 10-5]. Levels of urinary EB-GII in Native Hawaiian smokers were not different from those in whites [0.67 (95% confidence interval: 0.51-0.84) fmol/ml urine, P = 0.938]. There were no racial/ethnic differences in urinary EB-GII adduct levels in non-smokers. Racial/ethnic differences in urinary EB-GII adduct levels in smokers could not be explained by GSTT1 gene deletion or CYP2A6 enzymatic activity. Urinary EB-GII adduct levels in smokers were significantly associated with concentrations of BD metabolite dihyroxybutyl mercapturic acid. Overall, our results reveal that urinary EB-GII adducts in smokers differ across racial/ethnic groups. Future studies are required to understand genetic and epigenetic factors that may be responsible for these differences. © 2021 The Author(s) 2021. Published by Oxford University Press. All rights reserved. For Permissions, please email: journals.permissions@oup.com.</t>
  </si>
  <si>
    <t>Nguyen H., Bui X.-N., Tran Q.-H., Le T.-Q., Do N.-H., Hoa L.T.T.</t>
  </si>
  <si>
    <t>Evaluating and predicting blast-induced ground vibration in open-cast mine using ANN: a case study in Vietnam</t>
  </si>
  <si>
    <t>SN Applied Sciences</t>
  </si>
  <si>
    <t>10.1007/s42452-018-0136-2</t>
  </si>
  <si>
    <t>Blasting is one of the cheapest and effective methods for breaking rock mass in open-pit mines. However, its side effects are not small such as ground vibration (PPV), air overpressure, fly rock, back break, dust, and toxic. Of these side effects, blast-induced PPV is the most dangerous for the human and surrounding environment. Therefore, evaluating and accurately forecasting blast-induced PPV is one of the most challenging issues facing open-pit mines today. In this paper, a series of artificial neural network models were applied to predict blast-induced PPV in an open-pit coal mine of Vietnam; 68 blasting events were used in this study for development of the ANN models. Of the whole dataset, 80% (approximately 56 observations) were used for the training process, and the rest of 20% (12 observations) were used for the testing process. Five ANN models were developed in this study with the difference in the number of hidden layers. The ANN 2-5-1; ANN 2-8-6-1; ANN 2-5-3-1; ANN 2-8-6-4-1; and ANN 2-10-8-5-1 models were considered in this study. An empirical technique was also conducted to estimate blast-induced PPV and compared to the constructed ANN models. For evaluating the performance of the models, root-mean-squared error (RMSE) and determination coefficient (R2) were used. The results indicated that the ANN 2-10-8-5-1 model (10 neurons in the first hidden layer, 8 neurons in the second hidden layer, and 5 neurons for the third hidden layer) yielded a superior performance over the other models with an RMSE of 0.738 and R2 of 0.964. In contrast, the empirical performed poorest performance with an RMSE of 2.670 and R2 of 0.768. This study is a new approach to predict blast-induced PPV in open-cast mines aim to minimize the adverse effects of blasting operations on the surrounding environment. © 2018, Springer Nature Switzerland AG.</t>
  </si>
  <si>
    <t>Chesnokov A., Mikhailov V., Dolmatov I.</t>
  </si>
  <si>
    <t>Evaluation of Adverse Factors Acting on a Pre-stressed Wire Rope Structure by Means of Artificial Neural Network</t>
  </si>
  <si>
    <t>Proceedings - 2019 1st International Conference on Control Systems, Mathematical Modelling, Automation and Energy Efficiency, SUMMA 2019</t>
  </si>
  <si>
    <t>10.1109/SUMMA48161.2019.8947494</t>
  </si>
  <si>
    <t>High-strength pre-stressed wire rope structures are an efficient solution in the field of the construction industry. Operational reliability of wire rope structures substantially depends on maintenance and monitoring procedures. The primary purpose of structural health monitoring is to detect damage in the construction. On the other hand, adverse factors, which caused the damage, are usually not obvious and remain hidden, preventing taking appropriate corrective measures in due time. The present work offers estimating adverse factors by means of Artificial Neural Networks. Thus, maintenance personnel will be able to prevent damage of the structure in the most effective way. In addition, the present approach may, potentially, allow automatic attenuation of adverse factors discovered, using Machine Learning algorithms and techniques. Thus, the problem considered in the research is prospective and meaningful. © 2019 IEEE.</t>
  </si>
  <si>
    <t>Pérez-Herrera N., León-Martínez L.D., Flores-Ramírez R., Barbier O., Ortega-Romero M., May-Euán F., Saldaña-Villanueva K., Perera-Rios J., Pérez-Vázquez F.J.</t>
  </si>
  <si>
    <t>Evaluation of benzene exposure and early biomarkers of kidney damage in children exposed to solvents due to precarious work in ticul, yucatán, méxico</t>
  </si>
  <si>
    <t>Annals of Global Health</t>
  </si>
  <si>
    <t>10.5334/aogh.2538</t>
  </si>
  <si>
    <t>Background: The child labor situation has been associated with precarious job conditions and poor health conditions because children are often exposed to unsafe work environments, stressful psycho-social work conditions, scarce or no access to protective services, and heavy work burdens. Objective: The aim of the study was to evaluate markers of exposure to benzene through the exposure biomarker trans, trans-muconic acid (tt-MA), and biomarkers of early renal damage in children who work in sites that are under precarious job conditions. Method: Samples of urine were obtained from children (aged 6–12 years old) who resided in Ticul, Yucatan, Mexico. Exposure to benzene was assessed through trans, trans-muconic acid (t,t-MA). Evaluated renal damage biomarkers were: Cystatin-C (Cys-C), Osteopontin (OPN), α1-Microglobulin (α1-MG) and Neutrophil Gelatinase-Associated Lipocalin (NGAL). Findings: Children who live where the workplace is inside the dwelling presented higher mean levels of tt-MA (0.59 mg/g creatinine) compared with those who live away from the workshops (0.19 mg/g creati-nine). Likewise, mean levels of NGAL (4.7, 5.2 ng/ml), albuminuria (10, 10 ng/ml), Cys-C (11.8, 7.5 ng/ml), OPN (224.4, 226.5 ng/ml) and α1-MG (96.6, 73.6 ng/ml) were found in children where the workplace was inside the dwelling and outside, respectively. Conclusion: Our data indicate that the children who work under precarious job conditions are exposed to benzene, and they exhibit protein levels that suggest renal damage in a population in precarious working conditions. Therefore, the child population should be considered as the most vulnerable and susceptible to suffer adverse health effects. © 2019, Ubiquity Press. All rights reserved.</t>
  </si>
  <si>
    <t>Zbucka-Kretowska M., Zbucki R., Parfieniuk E., Maslyk M., Lazarek U., Miltyk W., Czerniecki J., Wolczynski S., Kretowski A., Ciborowski M.</t>
  </si>
  <si>
    <t>Evaluation of Bisphenol A influence on endocannabinoid system in pregnant women</t>
  </si>
  <si>
    <t>Chemosphere</t>
  </si>
  <si>
    <t>10.1016/j.chemosphere.2018.03.195</t>
  </si>
  <si>
    <t>Bisphenol A (BPA) is a synthetic chemical widely used in the industry, which may potentially evoke negative effects on human health, especially on reproductive processes and fetal development. BPA has been reported to act on estrogen, estrogen-related, androgen, thyroid hormone, pregnane X, peroxisome proliferation-activated, and aryl hydrocarbon receptors. However, other potential mechanisms of BPA action on pregnancy cannot be excluded. Comprehensive evaluation of BPA effect on pregnant women can be performed by use of metabolomics. In the present study LC-MS-based plasma metabolomics was performed in the group of pregnant women with known concentrations of free, conjugated and total BPA. Significant positive correlations were observed between several endocannabinoids (fatty acid amides) and free (r = 0.307–0.557, p-value = 0.05–0.00002) and total (r = 0.413–0.519, p-value = 0.008–0.00006) BPA concentrations. Palmitoleamide was positively correlated with conjugated (r = 0.348, p-value = 0.05) while lysophosphatidylethanolamine 18:0 with free (r = 0.519, p-value = 0.00006) BPA concentration. The docking calculations of BPA and fatty acid amide hydrolase (enzyme degrading endocannabinoids, FAAH) indicated that it can act as a competitive inhibitor by blocking FAAH catalytic residues. In vitro study showed that BPA moderately inhibits FAAH activity (15% decrease for 200 ng mL-1 and almost 50% for 200 μg mL-1 of BPA). In the present study for the first time inhibitory potential of BPA on FAAH hydrolase is reported. Inhibition of FAAH may lead to a rise of plasma endocannabinoids level. BPA exposure and increased level of endocannabinoids are miscarriage risk factors. Based on obtained results it can be hypothesized that BPA may induce adverse pregnancy outcomes by acting on endocannabinoid system. © 2018 Elsevier Ltd</t>
  </si>
  <si>
    <t>Reynolds A., Giltrap M., Chambers G.</t>
  </si>
  <si>
    <t>Evaluation of non-invasive toxicological analysis of nano-polystyrene in relative: In vivo conditions to D. magna</t>
  </si>
  <si>
    <t>10.1039/c9en00434c</t>
  </si>
  <si>
    <t>Nano-plastic (NP) usage is increasing across many industries; however, the risks posed from waste production or their accidental release into the environment have not been well investigated. Additionally, the resulting effects on the organisms within various environments based on NP exposure have not been thoroughly investigated. To contribute to this information, our current study focused on using an OECD test with additional validation tests to replicate the effects of a specific NP entering the freshwater environment. The current research analysed the potential toxicological, developmental and reproductive effects caused by fluorescent nano-polystyrene spheres (NPS) in juvenile (neonate) freshwater planktonic crustaceans, Daphnia magna. D. magna neonates were exposed for 24 h to a concentration range of 0-100 μg mL-1 of 100 nm diameter NPS as a mortality/immobility (MI) test. MI testing showed that the D. magna exhibited significant NPS consumption at all concentrations; however, adverse effects only occurred after exposure to 30 μg mL-1. The resulting EC50 for the NPS MI testing was 86.3 1 μg mL-1. Florescence imaging showed that the NPS were isolated to the D. magna intestines, even with exposure to a low concentration, producing a distinct emission, with no distinguishable NPS present in the other organs. UV-vis fluorimetry displayed an indirect relation between the initial consumption of NPS and increase in NPS exposure. The fluorimetry results showed an increase in NPS uptake up to 30 μg mL-1, and then a decrease since D. magna slowed consumption, and further increase after 100 μg mL-1. This indicated a change in the ratio of NPS within the intestines of Daphnia, which is independent to the exposure concentration. Raman spectroscopy analysis of the control D. magna produced a consistent emission spectrum, but with large FWHM peaks from its organic structures. The NPS-exposed D. magna clearly produced a clear and sharp peak attributed to a pure polystyrene signal following careful Z-mapping, which was not detected in the control samples. The results clearly present the successful Raman detection of the styrene signal from the NPS-exposed D. magna without significant pre-processing of the neonates. © 2019 The Royal Society of Chemistry.</t>
  </si>
  <si>
    <t>Tanruean K., Suwannarach N., Choonpicharn S., Lumyong S.</t>
  </si>
  <si>
    <t>Evaluation of phytochemical constituents and biological activities of leaves and stems of Marsdenia glabra Cost</t>
  </si>
  <si>
    <t>International Food Research Journal</t>
  </si>
  <si>
    <t>The leaf and stem-based methanol extracts of Marsdenia glabra Cost., which has been used as food in northern Thailand, were evaluated in term of their phytochemical profile and biological activities. The GC-MS results showed that various saturated and unsaturated fatty acid compounds were dominant in extracts acquired from both parts of the M. glabra plant. The highest level of total flavonoid and total phenolic contents were observed in the leaf extracts, and this extract also possessed the greatest antioxidant activity (DPPH; IC50 513.38 μg/mL, FRAP; 15.17 mg gallic acid equivalent/g extract). Both the leaf and stem extracts could show slightly good antidiabetic activity when compared with acarbose, while showing high level of antihypertensive activity (approx. 87.00%), and also exhibiting antibacterial activity against methicillin-resistant Staphylococcus aureus. Both extracts did not display any adverse effects on human normal cells, while showing low inhibitory effects on human lung cancer cells. M. glabra extracts may be applied as active ingredient in food, pharmaceutical, cosmetic and other industries. © All Rights Reserved.</t>
  </si>
  <si>
    <t>Cui K., He L., Zhang Z., Zhang T., Mu W., Liu F.</t>
  </si>
  <si>
    <t>Evaluation of the efficacy of benzothiazole against the red flour beetle, Tribolium castaneum (Herbst)</t>
  </si>
  <si>
    <t>10.1002/ps.5819</t>
  </si>
  <si>
    <t>BACKGROUND: In the context of the resistance development and health risks of currently used fumigants, it is urgent to seek more effective and ecofriendly compounds for stored-product pest control. The microbial volatile compound benzothiazole is known to have fungicidal and insecticidal activity; however, its detailed efficacy on storage pests is largely unknown. RESULTS: Benzothiazole was identified for its great ovicidal, larvicidal, pupicidal and adulticidal activity against Tribolium castaneum, and exhibited potent repellency against T. castaneum. The benzothiazole concentrations and developmental stage of T. castaneum were the key factors affecting the insecticidal effects. Adults of T. castaneum exposed to benzothiazole for as long as 168 h showed a decrease in progeny production. Based on 7 days of fumigation in the model food system, benzothiazole at 0.12 mg mL−1 provided an efficacy of 96% and completely inhibited the number of offspring. Safety profile assessment showed that benzothiazole did not affect the germination rate of wheat seeds but had a slight negative effect on seedling growth. However, sufficient ventilation and soil nutrients could relieve this adverse impact. CONCLUSION: Benzothiazole is a strong fumigant and repellent against T. castaneum. This study provides a good perspective of novel ways to control T. castaneum. © 2020 Society of Chemical Industry. © 2020 Society of Chemical Industry</t>
  </si>
  <si>
    <t>Balachandar V., Arun M., Mohana Devi S., Velmurugan P., Manikantan P., Karthick Kumar A., Sasikala K., Venkatesan C.</t>
  </si>
  <si>
    <t>Evaluation of the genetic alterations in direct and indirect exposures of hexavalent chromium [Cr(VI)] in leather tanning industry workers North Arcot District, South India</t>
  </si>
  <si>
    <t>10.1007/s00420-010-0562-y</t>
  </si>
  <si>
    <t>Purpose: The focal aim of the present study was to identify the genetic alterations occurring in the tannery workers and surrounding inhabitants chronically exposed to hexavalent chromium [Cr(VI)]. Methods: A total of 108 samples which includes 72 exposed subjects [36 directly exposed (DE) subjects and 36 indirectly exposed (IE) subjects] and 36 controls were recruited for this study. The exposed subjects and controls were selected based on the Cr level present in air and their urine. Directly exposed subjects were categorized based on their work duration in the tannery industries, whereas the indirectly exposed subjects were categorized based on their year of residence in the place adjacent to tannery industries for more than 3 decades. Controls were normal and healthy. Age was matched for the exposed subjects and controls. The exposed subjects as well as the controls were categorized based on their age (group I, &lt;40 years; group II, &gt;41 years). Cell cultures were established from blood samples (5 ml from each subject) collected from the subjects (exposed subjects and controls) after obtaining informed consent. G-banding (Giemsa staining) of the cultures, micronucleus (MN) assay and comet assay were used to identify the genetic alterations of individuals exposed to Cr(VI) in comparison with the controls. Results: A higher degree of total CA [12 ± 8.49 (21-25 years)] and MN [18.69 ± 7.39 (11-15 years)] was found in DE subjects compared to other groups. In IE subjects, elevated levels of CA [5.67 ± 1.15 (51-60 years)] and MN [25 ± 9.89 (71-80 years)] were observed. As expected, controls exhibited minimal number of alterations. The overall CA frequency due to Cr exposure was significantly different from that of the controls for both chromatid and chromosome type aberrations (P &lt; 0.05 by ANOVA). The MN/1,000 binucleated cells were significantly increased (P &lt; 0.05) in the peripheral lymphocytes of DE and IE subjects in comparison with controls. The mean tail length of comet assay for DE, IE and controls were analyzed. The mean tail length of DE subjects [4.21 (3.21-10.98)] was higher compared to that of IE subjects [3.98 (2.98-11.27)] and controls [3.01 (2.68-9.40)]. Conclusion: In conclusion, this work shows a clear genotoxic effect associated with chromium exposure, both directly and indirectly. Our result reinforces the higher sensitivity of cytogenetic assays for the biomonitoring of occupationally exposed populations. There is a strong need to educate those who work with potentially hazardous heavy about its adverse effects and highlight the importance of using protective measures. © 2010 Springer-Verlag.</t>
  </si>
  <si>
    <t>Ozalla D., Herrero C., Ribas-Fitó N., To-Figueras J., Toll A., Sala M., Grimalt J., Basagaña X., Lecha M., Sunyer J.</t>
  </si>
  <si>
    <t>Evaluation of urinary porphyrin excretion in neonatas born to mothers exposed to airborne hexachlorobenzene</t>
  </si>
  <si>
    <t>Environmental Health Perspectives</t>
  </si>
  <si>
    <t>10.1289/ehp.02110205</t>
  </si>
  <si>
    <t>The existence of a link between hexachlorobenzene (HCB) and porphyria cutanea tarda has been known for a long time. However, the epidemiologic data on effects on health caused by prenatal exposure have not provided convincing evidence that HCB alters porphyrin metabolism. Our objectives were to analyze urinary porphyrin excretion and HCB in maternal serum and fetal cord blood in neonates born in a village (Flix) near a chlorinated solvent factory, to detect possible adverse effects in urinary porphyrin excretion caused by prenatal exposure, and to assess their relationship with HCB blood levels. We conducted a cross-sectional study in the Porphyria Unit at a tertiary care facility in Barcelona, Spain, and the Pediatric Unit of the Móra d'Ebre Hospital, the reference hospital of the study area. We included in the study all neonates (n = 68) born in Móra d'Ebre Hospital 1997-1999 and their mothers. We obtained 68 urine specimens of singleton neonates on the third day after birth to test for urinary porphyrin exretion. We obtained 52 fetal cord blood and 56 maternal serum samples for HCB analysis. Total urinary porphyrins were quantified using spectrofluorometry. Porphyrin profile was determined by HPLC. Serum HCB was analyzed by gas chromatography coupled with electron capture detection. In total population, median HCB levels were 1.08 ng/mL in cord blood and 3.31 ng/mL in maternal serum. Total urinary porhyrin concentration was 37.87 μmol/mol creatinine. Coproporphyrin I and corpoporphyrin III were the major porphyrins excreted. We found no positive relationship between urinary porphyrin excretion and HCB levels. However, we observed an association between maternal smoking and coproporphyrin excretion. Although high environmental levels of HCB are reported in the town of Flix, we found no alteration in urinary porphyrin excretion.</t>
  </si>
  <si>
    <t>Zhang J., Yan Q., Wang M.</t>
  </si>
  <si>
    <t>Evasion Attacks Based on Wasserstein Generative Adversarial Network</t>
  </si>
  <si>
    <t>2019 Computing, Communications and IoT Applications, ComComAp 2019</t>
  </si>
  <si>
    <t>10.1109/ComComAp46287.2019.9018647</t>
  </si>
  <si>
    <t>Security issues have been accompanied by the development of the artificial intelligence industry. Machine learning has been widely used for fraud detection, spam detection, and malicious file detection, since it has the ability to dig the value of big data. However, for malicious attackers, there is a strong motivation to evade such algorithms. Because attackers do not know the specific parameters of the machine model, they can only carry out a black box attack. This paper proposes a method based on Wasserstein Generative Adversarial Network(WGAN) to generate malicious PDF files which are similar to benign ones and can evade the malicious file detection system. The experimental results show that the adversarial examples generated by our method can evade the PDF classifier-PDFrate of 100%. We also test their performance in different classifiers and the results show that our proposed method can evade the classifiers of different machine learning algorithms such as Support Vector Machine(SVM), Linear Regression, Decision Tree, Random Forest. © 2019 IEEE.</t>
  </si>
  <si>
    <t>Bitounis D., Klein J.-P., Mery L., El-Merhie A., Forest V., Boudard D., Pourchez J., Cottier M.</t>
  </si>
  <si>
    <t>Ex vivo detection and quantification of gold nanoparticles in human seminal and follicular fluids</t>
  </si>
  <si>
    <t>Analyst</t>
  </si>
  <si>
    <t>10.1039/c7an01641g</t>
  </si>
  <si>
    <t>Increasing consumption of engineered nanoparticles and occupational exposure to novel, ultrafine airborne particles during the last decades has coincided with deterioration of sperm parameters and delayed fecundity. In order to prevent possible adverse health effects and ensure a sustainable growth for the nanoparticle industry, the ability to investigate the nanosized, mineralogical load of human reproductive systems is becoming a real clinical need. Toward this goal, the current study proposes two methods for the detection and quantification of engineered nanoparticles in human follicular and seminal fluid, developed with the use of well-defined 60 nm Au particles. Despite the complexity of these biological fluids, simple physical and chemical treatments allow for the precise quantification of more than 50 and 70% wt of the spiked Au nanoparticles at low μg ml-1 levels in follicular and seminal fluids, respectively. The use of electron microscopy for the detailed observation of the detected analytes is also enabled. The proposed method is applied on a small patient cohort in order to demonstrate its clinical applicability by exploring the differences in the metal and particulate content between patients with normal and low sperm count. © 2018 The Royal Society of Chemistry.</t>
  </si>
  <si>
    <t>García-Moreno A.-I., Alvarado-Orozco J.-M., Ibarra-Medina J., Martínez-Franco E.</t>
  </si>
  <si>
    <t>Ex-situ porosity classification in metallic components by laser metal deposition: A machine learning-based approach</t>
  </si>
  <si>
    <t>Journal of Manufacturing Processes</t>
  </si>
  <si>
    <t>10.1016/j.jmapro.2020.12.048</t>
  </si>
  <si>
    <t>Porosity in AM processes for metals is a recurrent problem which can lead to adverse effects such as crack initiation and ultimately to parts’ early-life failure. Daily tasks in the additive manufacturing industry are the metallographic analysis of the manufactured components. This guarantees to be able to define efficient process windows that guarantee the quality and repeatability of the components. Derived from this, it becomes necessary to have technological tools that facilitate the analysis of defects, particularly porosity. A new method for segmentation and classification of porosity based on image processing and machine learning techniques is proposed. The method is robust to any type of image, in RGB or gray-scale, acquired interchangeably with any microscope. The images are processed to eliminate noise and highlight defects. Then, an analysis based on the Hessian response is performed to segment the pores and calculate the numerical attributes that individually describe the defects. A new version of the random forest algorithm is proposed, which is used to build, train, and validate a porosity classification model. Our proposal is based on a feature reduction strategy, called guided regularization and it generates a subset of representative, non-redundant features. A new metric is also introduced to evaluate the importance of the extracted features. A comparative study is conducted to validate the accuracy of the proposed method. The results show that our proposal has better performance with a lower OOB error rate of 7.8% and outliers in a range of 11–13%. These results guarantee high accuracy in the porosity classification. Our proposal does not require large volumes of data or high computational capacity to train a classification model as other machine learning approaches require, which gives a competitive advantage. The proposed method may potentially be applied to other AM processes. © 2020 The Society of Manufacturing Engineers</t>
  </si>
  <si>
    <t>Ohi Y., Goto T., Kawabata T., Obata M., Okamoto K.</t>
  </si>
  <si>
    <t>Experimental and clinical studies on cefotiam (SCE-963) in urinary tract infection</t>
  </si>
  <si>
    <t>CHEMOTHERAPY</t>
  </si>
  <si>
    <t>10.11250/chemotherapy1953.27.Supplement3_620</t>
  </si>
  <si>
    <t>Cefotiam (SCE-963) is a semisynthesized cephalosporin antibiotic developed at Takeda Chemical Industries, Ltd. in Japan. Minimum inhibitory concentration of the drug against bacteria isolated from patients with urinary tract infection was measured by agar dilution method. Inoculum size used was 108 microorganisms per ml. A peak of sensitivity distribution of the drug against E. coli ranged at 0.39 μg/ml. Resistant strains of which MICs were measured more than 100 μg/mlwere found from 29.7 to 72.9% in the strains of Klebsiella, Enterobacter, Proteus vulgaris and Proteus mirabilis, however, highly sensitive strains were proved in some degree. Serratia seemed to be resistant to the drug. Peak serum level in healthy volunteer was studied to be 15 minutes after the intravenous administration of 1 and 2 g of the drug, and reached to 58 and 75 μg/ml respectively. Urinary recovery rate up to 6 hours after the injection was proved 36.6 and 53.8$ respectively. Urinary level of the drug reached high enough to treat the urinary tract infection. One gram of the drug per day for 5 days was given to 13 cases with chronic complicated urinary tract infection. Over all cilinical efficacies were proved in 61.6%. Total eradication rate of bacteria isolated was 76.9%. No adverse side effect was noticed except a case developed urticaria. Slight rising of GPT was observed in a case, but no other abnormal finding in laboratory data was noticed. © 1979, Japanese Society of Chemotherapy. All rights reserved.</t>
  </si>
  <si>
    <t>Ster C., Allard M., Boulanger S., Lamontagne Boulet M., Mulhbacher J., Lafontaine D.A., Marsault É., Lacasse P., Malouin F.</t>
  </si>
  <si>
    <t>Experimental treatment of Staphylococcus aureus bovine intramammary infection using a guanine riboswitch ligand analog</t>
  </si>
  <si>
    <t>10.3168/jds.2012-5890</t>
  </si>
  <si>
    <t>Staphylococcus aureus is a leading cause of intramammary infections (IMI). We recently demonstrated that Staph. aureus strains express the gene guaA during bovine IMI. This gene codes for a guanosine monophosphate synthetase and its expression is regulated by a guanine riboswitch. The guanine analog 2,5,6-triaminopyrimidine-4-one (PC1) is a ligand of the guanine riboswitch. Interactions between PC1 and its target result in inhibition of guanosine monophosphate synthesis and subsequent death of the bacterium. The present study describes the investigational use of PC1 for therapy of Staph. aureus IMI in lactating cows. The in vitro minimal inhibitory concentration of PC1 ranged from 0.5 to 4μg/mL for a variety of Staph. aureus and Staphylococcus epidermidis strains and required a reducing agent for stability and full potency. A safety assessment study was performed, whereby the healthy quarters of 4 cows were infused with increasing doses of PC1 (0, 150, 250, and 500mg). Over the 44h following infusions, no obvious adverse effect was observed. Ten Holstein multiparous cows in mid lactation were then experimentally infused into 3 of the quarters with approximately 50 cfu of Staph. aureus strain SHY97-3906 and infection was allowed to progress for 2wk before starting PC1 treatment. Bacterial counts reached then about 103 to 104 cfu/mL of milk. Infected quarters were treated with 1 of 3 doses of PC1 (0, 250, or 500mg) after each morning and evening milking for 7d (i.e., 14 intramammary infusions of PC1). During the treatment period, milk from PC1-treated quarters showed a significant reduction in bacterial concentrations. However, this reduction of Staph. aureus count in milk was not maintained during the 4wk following the end of the treatment and only 15% of the PC1-treated quarters underwent bacteriological cure. The somatic cell count and the quarter milk production were not affected by treatments. Although bacterial clearance was not achieved following treatment with PC1, these results demonstrate that the Staph. aureus guanine riboswitch represents a relevant and promising drug target for a novel class of antibiotics for the animal food industry. © 2013 American Dairy Science Association.</t>
  </si>
  <si>
    <t>Terziyan V., Vitko O.</t>
  </si>
  <si>
    <t>Explainable AI for Industry 4.0: Semantic Representation of Deep Learning Models</t>
  </si>
  <si>
    <t>10.1016/j.procs.2022.01.220</t>
  </si>
  <si>
    <t>Artificial Intelligence is an important asset of Industry 4.0. Current discoveries within machine learning and particularly in deep learning enable qualitative change within the industrial processes, applications, systems and products. However, there is an important challenge related to explainability of (and, therefore, trust to) the decisions made by the deep learning models (aka black-boxes) and their poor capacity for being integrated with each other. Explainable artificial intelligence is needed instead but without loss of effectiveness of the deep learning models. In this paper we present the transformation technique between black-box models and explainable (as well as interoperable) classifiers on the basis of semantic rules via automatic recreation of the training datasets and retraining the decision trees (explainable models) in between. Our transformation technique results to explainable rule-based classifiers with good performance and efficient training process due to embedded incremental ignorance discovery and adversarial samples ("corner cases") generation algorithms. We have also shown the use-case scenario for such explainable and interoperable classifiers, which is collaborative condition monitoring, diagnostics and predictive maintenance of distributed (and isolated) smart industrial assets while preserving data and knowledge privacy of the users. © 2022 The Authors. Published by Elsevier B.V.</t>
  </si>
  <si>
    <t>EC4 + EC6</t>
  </si>
  <si>
    <t>Eldrandaly K.A., Abdel-Basset M., Ibrahim M., Abdel-Aziz N.M.</t>
  </si>
  <si>
    <t>Explainable and secure artificial intelligence: taxonomy, cases of study, learned lessons, challenges and future directions</t>
  </si>
  <si>
    <t>Enterprise Information Systems</t>
  </si>
  <si>
    <t>10.1080/17517575.2022.2098537</t>
  </si>
  <si>
    <t>Explainable artificial intelligence (XAI) is an evolving discipline that mainly emphasises unboxing in these Black-Boxes. This study provides in-depth review of XAI literature together with a new taxonomy of categorising XAI methods. Moreover, the security of Deep learning (DL) against different attacks turned to be a critical concern for both industry and academia. This study presents a taxonomic overview of the attacks on DL solutions and methods for securing DL against these attacks. Experiments are performed to evaluate and analyse the cutting-edge methods for explaining and securing DL models on real-world case studies of Twitter sentimental analysis using state-of-the-art DL models. © 2022 Informa UK Limited, trading as Taylor &amp; Francis Group.</t>
  </si>
  <si>
    <t>Fuller R.M., Riley R.A., Graham J.T.</t>
  </si>
  <si>
    <t>Exploiting side-channel emissions to detect changes in FPGA firmware</t>
  </si>
  <si>
    <t>10.1117/12.2304450</t>
  </si>
  <si>
    <t>Field Programmable Gate Arrays (FPGAs) are increasingly vital components of electronic systems used in numerous industries. FPGAs possess well-documented logic and hardware vulnerabilities that could allow an adversary to penetrate and manipulate FPGA-based electronic infrastructure. To detect such attacks against FPGA firmware, we developed a technique that exploits the unintended RF side-channel emitted from an FPGA. Our approach presumes that malicious modification to a trusted FPGA bitstream will result in changes in radio frequency (RF) emissions - changes that our technique can detect and measure using signal processing and machine learning. The development of our RF side-channel technique was divided into three tasks: (1) determine if firmware changes can be detected using side-channel emissions, (2) determine the minimum firmware change that can be detected, and (3) extend our approach to work across multiple devices of the same type. We used the Digilent Arty development board to accomplish these tasks. We developed baseline firmware for the board and then generated additional bitstreams that incorporated quantifiable changes in the logic and placement. We then collected RF side-channel emissions for each bitstream using the Riscure EM Probe Station, which uses a 1 GHz bandwidth near-field antenna. Using our RF side-channel approach, we were able to detect the movement of a single register or lookup table element by one slice. We proved the effectiveness of our technique to detect changes across multiple FPGAs of the same type by achieving detection accuracy greater than 98%. © 2018 SPIE.</t>
  </si>
  <si>
    <t>Gam K.B., Kwok R.K., Engel L.S., Curry M.D., Stewart P.A., Stenzel M.R., McGrath J.A., Jackson W.B., Jensen R.L., Lichtveld M.Y., Miller A.K., Sandler D.P.</t>
  </si>
  <si>
    <t>Exposure to Oil Spill Chemicals and Lung Function in Deepwater Horizon Disaster Response Workers</t>
  </si>
  <si>
    <t>Journal of Occupational and Environmental Medicine</t>
  </si>
  <si>
    <t>10.1097/JOM.0000000000001292</t>
  </si>
  <si>
    <t>Objective: The aim of this study was to assess the relationship between total hydrocarbon (THC) exposures attributed to oil spill clean-up work and lung function 1 to 3 years after the Deepwater Horizon (DWH) disaster. Methods: We used data from the GuLF STUDY, a large cohort of adults who worked on response to the DWH disaster and others who were safety trained but did not work. We analyzed data from 6288 workers with two acceptable spirometry tests. We estimated THC exposure levels with a job exposure matrix. We evaluated lung function using the forced expiratory volume in 1second (FEV 1; mL), the forced vital capacity (FVC; mL), and the FEV 1 /FVC ratio (%). Results: Lung function measures did not differ by THC exposure levels among clean-up workers. Conclusion: We did not observe an association between THC exposure and lung function among clean-up workers 1 to 3 years following the DWH disaster. Copyright © 2018 American College of Occupational and Environmental Medicine.</t>
  </si>
  <si>
    <t>Courtice M.N., Wang X., Lin S., Yu I.T.S., Berman D.W., Yano E.</t>
  </si>
  <si>
    <t>Exposure-response estimate for lung cancer and asbestosis in a predominantly chrysotile-exposed Chinese factory cohort</t>
  </si>
  <si>
    <t>American Journal of Industrial Medicine</t>
  </si>
  <si>
    <t>10.1002/ajim.22579</t>
  </si>
  <si>
    <t>Background: Cumulative fiber exposures, predominantly chrysotile, were estimated in a Chinese asbestos worker cohort and exposure-response relationships with lung cancer mortality and cumulative incidence of asbestosis were determined. Methods: Individual time-dependent cumulative exposures were estimated for 577 asbestos workers, followed prospectively for 37 years. Occupational history and smoking data were obtained from company records and personal interviews; vital status and causes of death were ascertained from death registries and hospital records. Hazard ratios were generated for disease outcomes, with adjustments for smoking and age. Results: Median cumulative fiber exposure for the cohort was 132.6 fiber-years/ml (IQR 89.3-548.4). Exposure-response relationships were demonstrated for both disease outcomes, with nearly sixfold and threefold increased risks seen at the highest exposure level for lung cancer deaths and asbestosis, respectively. Conclusion: Evidence using quantitative exposure estimates was provided for increased risks of lung cancer mortality and development of asbestosis in a predominantly chrysotile-exposed cohort. © 2016 Wiley Periodicals, Inc.</t>
  </si>
  <si>
    <t>Elshafei A.M., El-Ghonemy D.H.</t>
  </si>
  <si>
    <t>EXTRACELLULAR GLUTAMINASE-FREE L-ASPARAGINASE FROM TRICHODERMA VIRIDE F2: PURIFICATION, BIOCHEMICAL CHARACTERIZATION AND EVALUATION OF ITS POTENTIAL IN MITIGATING ACRYLAMIDE FORMATION IN STARCHY FRIED FOOD</t>
  </si>
  <si>
    <t>Journal of Microbiology, Biotechnology and Food Sciences</t>
  </si>
  <si>
    <t>10.15414/jmbfs.4336</t>
  </si>
  <si>
    <t>L-asparaginase is an antitumor agent that suppresses cancer cell growth by eliminating L-asparagine from malignant cells. However, the intrinsic glutaminase activity is responsible for significant life-threatening adverse effects. Therefore, glutaminase-free L-asparaginase is far required to improve the therapeutic efficacy of L-asparaginase treatment. L-asparaginase was also used to combat the development of acrylamide in foods rich in carbohydrates cooked at high temperatures. Therefore, this study explores the purification and characterization of glutaminase-free L-asparaginase from Trichoderma viride F2 using agro-industrial residues as substrate. The enzyme was purified 36-folds with 688.1 U/mg specific activity and a final yield of 38.9% through ethanol precipitation, gel filtration on Sephadex G-100 followed by Sephadex G-200. The purified L-asparaginase is monomeric with a molecular mass of 57 kDa and exhibited optimum activity at pH 7.5 and 37 °C, which is relatively close to the human body’s internal environment. The purified L-asparaginase showed high affinity and catalytic efficiency towards its natural substrate L-asparagine with Km and Vmax of 1.2 mM and 71.3 U/mL, respectively, and did not exhibit any intrinsic glutaminase activity. Among the salts tested, the univalent cations Na+ and K+ enhanced the activity by 145.7% and 163.5%, respectively, while the presence of Ag+ and Fe+3 displayed a considerable loss in activity. The enzyme showed a good anti-oxidant activity with IC50 of 66.1μg/mL and was able to convert L-asparagine exist in potatoes to L-aspartic acid and ammonia, suggesting its use as anti-carcinogenic agent and as potential food industry candidate to mitigate acrylamide content in starchy fried food. © 2021. All Rights Reserved.</t>
  </si>
  <si>
    <t>Hou W.J., Ceesay B.</t>
  </si>
  <si>
    <t>Extraction of drug-drug interaction using neural embedding</t>
  </si>
  <si>
    <t>Journal of Bioinformatics and Computational Biology</t>
  </si>
  <si>
    <t>10.1142/S0219720018400279</t>
  </si>
  <si>
    <t>Information on changes in a drug's effect when taken in combination with a second drug, known as drug-drug interaction (DDI), is relevant in the pharmaceutical industry. DDIs can delay, decrease, or enhance absorption of either drug and thus decrease or increase their action or cause adverse effects. Information Extraction (IE) can be of great benefit in allowing identification and extraction of relevant information on DDIs. We here propose an approach for the extraction of DDI from text using neural word embedding to train a machine learning system. Results show that our system is competitive against other systems for the task of extracting DDIs, and that significant improvements can be achieved by learning from word features and using a deep-learning approach. Our study demonstrates that machine learning techniques such as neural networks and deep learning methods can efficiently aid in IE from text. Our proposed approach is well suited to play a significant role in future research. © 2018 The Author(s).</t>
  </si>
  <si>
    <t>Namjou F., Yeganeh S., Madani R., Ouraji H.</t>
  </si>
  <si>
    <t>Extraction, purification, and characterization of trypsin obtained from the digestive system of yellowfin seabream (acanthopagrus latus) [Extraction, purification et caractérisation de la trypsine obtenue à partir du système digestif du pagre à nageoires jaunes (acanthopagrus latus)]</t>
  </si>
  <si>
    <t>The development of the marine aquaculture industry has led to the generation of significant amounts of fish wastes. Marine farm wastes exert adverse effects on the surrounding area of the cages. On the other hand, wastes of fish and other aquatic animals are regarded as major sources of valuable natural bioactive compounds, including enzymes, proteins, bioactive peptides, oil, amino acids, collagen, gelatin, calcium, biopolymers, and water-soluble minerals. To investigate the potential of marine fish waste, the whole digestive system of yellowfin seabream (Acanthopagrus latus) was extracted for extraction and identification of trypsin enzyme. Fish (179.93±93.67 g; 184±28.17 cm) were caught from the Persian Gulf and stored at -20 °C. Yellowfin seabream were dissected and their whole digestive systems were removed. Samples were thoroughly washed with distilled water and purified through defatting using acetone and ammonium sulfate precipitation. The following issues were assessed: the total and specific activity of trypsin, protein determination, molecular weight, enzyme activity and stability in different pH values and temperatures. The obtained results indicated that specific activity and protein content of trypsin enzyme were 4.4 U and 3.4 mg/ml, respectively. The molecular weight of 23 kDa was reported for trypsin using sodium dodecyl sulfate polyacrylamide gel electrophoresis (SDS-PAGE) method. Maximum activity and stability of trypsin were observed at 60°C and 45°C, respectively. Trypsin demonstrated maximum activity and stability at a pH value of 8.0. In general, the results of the current study suggested that trypsin extracted from the digestive system of yellowfin seabream has considerable potential for industrial applications, such as the food industry, owing to its characteristics and stability under alkaline conditions. Copyright © 2019 by Razi Vaccine &amp; Serum Research Institute</t>
  </si>
  <si>
    <t>Gupta A., Manikumar P., Reddy R., Bhattacharya A.K.</t>
  </si>
  <si>
    <t>Extreme Learning Machines with frequency based noise filtering for prediction of critical digressions in a noisy industrial process</t>
  </si>
  <si>
    <t>2017 14th IEEE India Council International Conference, INDICON 2017</t>
  </si>
  <si>
    <t>10.1109/INDICON.2017.8487562</t>
  </si>
  <si>
    <t>Many systems that are continuous in time are also susceptible to adverse digressions that can result in severe losses. Conventional algorithms tend to use signals from sensors and detect faults after incipience, consequent to which corrective measures can be taken for mitigation. From an alternate perspective, it may be visualized that when some of the state parameters of the system combine to form specific relationships, such adverse digressions are engendered. Therefore, identifying these combinatorial relationships immediately upon formation can help in mitigation of such adverse effects. The advent of IoT in industry helped bring real time data to computing platforms where Machine Learning techniques can potentially be developed to detect formation of such relationships. Traditional Neural Networks (NN) can be used as a Machine Learning tool, but they require lot of time for training, and moreover, because the industrial data comes with a significant noise component, further processing of the NN outputs are needed before they can be used for such prediction purposes. Extreme Learning Machines (ELM) require about two orders of magnitude less training time, but are even more susceptible to noise corruption than NN due to reasons discussed in this paper. In this work, a method is developed to first filter out noise from industrial sensory data in real time from its spectral content, and then its downstream use in ELMs designed in ensemble pattern is found to generate outputs for predicting adverse digressions that are at least as accurate as traditional neural networks but with significantly reduced training time. © 2017 IEEE.</t>
  </si>
  <si>
    <t>Baby A.T., Andrews A., Dinesh A., Joseph A., Anjusree V.K.</t>
  </si>
  <si>
    <t>Face Depth Estimation and 3D Reconstruction</t>
  </si>
  <si>
    <t>Proceedings - 2020 Advanced Computing and Communication Technologies for High Performance Applications, ACCTHPA 2020</t>
  </si>
  <si>
    <t>10.1109/ACCTHPA49271.2020.9213233</t>
  </si>
  <si>
    <t>In the world of fast growing technology people look for more realistic representation and hence 3D representation of 2D images acquires great importance. 3D models are used in various fields like face recognition and animation games. They are widely used in medical industry to create interactive representations of human anatomy. However, generation of 3D models from 2D images is still one of the major challenges faced by researchers. Many methods have been introduced and developed for generating 3D representation. Here in our work, we used a Generative Adversarial Network(GAN) based model for estimating the depth map of a given face image. Pix2pix GAN, a variant of conditional GAN is used in this method. It is capable of performing image-to-image translation using the unsupervised method of machine learning. We found that it is the most robust method. © 2020 IEEE.</t>
  </si>
  <si>
    <t>Behzadi M.</t>
  </si>
  <si>
    <t>Facile fabrication and application of poly(ortho-phenetidine) nanocomposite coating for solid-phase microextraction of carcinogenic polycyclic aromatic hydrocarbons from wastewaters</t>
  </si>
  <si>
    <t>Ecotoxicology and Environmental Safety</t>
  </si>
  <si>
    <t>10.1016/j.ecoenv.2020.111568</t>
  </si>
  <si>
    <t>The waters and wastewaters around industrial areas are heavily polluted and have adverse effects on the ecosystems. The present study is mainly focused on the electropolymerization of ortho-phenetidine and co-deposited on a steel wire along with graphene oxide nanosheets as a novel coating for solid-phase microextraction of polycyclic aromatic hydrocarbons (PAHs) from aqueous media prior to gas chromatography-mass spectrometry. PAHs are composed of multiple aromatic rings which have been linked to skin, lung, bladder and liver. Cancer is a primary human health risk of exposure to PAHs. To obtain a firm and stable coating, several empirical factors relevant to the electrochemical process were investigated. Characterization for chemical structure and surface morphology of the synthesized nanocomposite was conducted with FT-IR spectroscopy and FE-SEM, respectively. XRD and TGA were applied to study the other properties of the nanocomposite. Some essential items involved in microextraction process were also checked in details. Under optimized case, validation parameters were assessed. Wide linearity (0.005–5.0 ng mL−1), low detection limits (0.4–4.3 pg mL−1) and good repeatability (3.6–9.5%) and reproducibility (7.6–11.8%) were achieved. The developed method was utilized to analyze contaminated real samples such as wastewater samples from coal processing industries and agricultural water samples collected from the vicinity of the industry in different seasons and high recoveries were obtained, finally. © 2020 The Authors</t>
  </si>
  <si>
    <t>Gu T.-L., Li L., Chang L., Luo Y.-Q.</t>
  </si>
  <si>
    <t>Fair Machine Learning: Concepts, Analysis, and Design [公平机器学习:概念, 分析与设计]</t>
  </si>
  <si>
    <t>Jisuanji Xuebao/Chinese Journal of Computers</t>
  </si>
  <si>
    <t>10.11897/SP.J.1016.2022.01018</t>
  </si>
  <si>
    <t>With the development of artificial intelligence, machine learning techniques is increasingly used in many social domains to assist or replace humankinds in decision-making, especially in some critical areas, such as, credit rating, students' qualification evaluation, welfare resource allocation, clinical diagnosis, natural language processing, personalized information recommendation, criminal judgment, autonomous vehicles and so on. Due to the intrinsic and technical characteristics of machine learning itself, its prediction and decision-making will inevitably produce a certain degree of bias or unfairness, which has gradually attracted the attention of scientific research, industry practitioners and the public. How to ensure fair or unbiased decisions in machine learning?How to protect the interests of disadvantaged groups in these applications? These issues have important impacts on the society and the public's confidence in machine learning and affect the application of artificial intelligence technology and the deployment of artificial intelligence systems. Fairness has been one of the basic supporting capabilities of trustworthy artificial intelligence, and machine learning with fairness is referred to as fair machine learning. In this paper, the concepts of fairness, the methods of discovering unfair or biased discrimination and the design techniques of fair machine learning are reviewed and discussed. The detailed contents include the followings. Firstly, discrimination and bias are terminologies related to unfairness, and unfair behavior is known as biased behavior or discriminatory behavior. Since the taxonomy of discrimination and biases is helpful to understand and evaluate the fairness, direct discrimination, indirect discrimination, interpretable discrimination, uninterpretable discrimination, statistical discrimination and systematic discrimination are explained. In the framework of statistics, similarity and causal inference, the definitions and quantification of fairness in machine learning are categorized and explained. Secondly, the bias or prejudice is the main source of discrimination and unfairness. The training data and algorithms involved in machine learning can have biases that lead to unfair model predictions. From the perspectives of data, algorithm and human-computer interaction, the biases in the life cycle of machine learning are classified and discussed. The techniques to discover biases in machine learning, such as association rule mining, k-nearest neighbor classification, probabilistic causal network, and privacy attack and deep learning methods, are illustrated. Meanwhile, the design methodologies of fair machine learning have been undertaken roughly in three directions. On the view of specific applicable tasks, fair natural language processing, fair face recognition, fair recommendation system, fair classification, fair regression and fair clustering are elaborated. In light of particular machine learning algorithms, fair representation and fair adversarial learning are discoursed. From the life cycle of machine learning, preprocessing methods, intermediate processing methods and post-processing methods are expounded. Then, for the trustworthy artificial intelligence, the recent studies regarding anonymous protection, secure multi-party computing and security attack and defense for fair machine learning are promising works, which are briefly introduced. The explainability can help to discover algorithmic bias in machine learning models, on which some preliminary attempts are conducted, also being described. Finally, the main problems, challenges and hot topics in the research of fair machine learning, such as evaluation and testing of fair machine learning, novel modes of fair machine learning and ethically aligned machine learning, are presented. © 2022, Science Press. All right reserved.</t>
  </si>
  <si>
    <t>Wojdyla Z., Pach J., Kolodziej J.</t>
  </si>
  <si>
    <t>Fatal acute poisoning with Ketonox</t>
  </si>
  <si>
    <t>Archiwum Medycyny Sadowej i Kryminologii</t>
  </si>
  <si>
    <t>Thirteen cases(11 men and 2 women) of acute poisoning with Ketonox (methylketone hydroxide solution in dimethylphthalate) a preparation used in furniture and plastic material industry as a hardener for paints and varnishes, are described. One patient died during treatment in hospital, another died on the way to the hospital. All poisoning occurred in small cabinet-maker shops during revels and they were typical cases of work safety neglect and carelessness, since the preparation was kept in bottles normally containing alcoholic beverages or soft drinks, and the poison was served as vodka. In the clinical manifestations the mordant effects of the poison prevailed and resembled those observed after poisoning with lyes or acids, with vomiting and gastric mucosa damage including necrosis. On autopsy inflammatory-necrotic lesions of the mucosa and walls of the digestive tract were found. The toxic dose of the drug was between 50 and 100 ml. Toxicological investigations identified Ketonox in the gastric contents, urine, blood, and in the viscera of those who died. Inebriety was found in two-thirds of cases.</t>
  </si>
  <si>
    <t>Alder F., Van Bulck J., Oswald D., Piessens F.</t>
  </si>
  <si>
    <t>Faulty Point Unit: ABI Poisoning Attacks on Intel SGX</t>
  </si>
  <si>
    <t>10.1145/3427228.3427270</t>
  </si>
  <si>
    <t>This paper analyzes a previously overlooked attack surface that allows unprivileged adversaries to impact supposedly secure floating-point computations in Intel SGX enclaves through the Application Binary Interface (ABI). In a comprehensive study across 7 widely used industry-standard and research enclave shielding runtimes, we show that control and state registers of the x87 Floating-Point Unit (FPU) and Intel Streaming SIMD Extensions (SSE) are not always properly sanitized on enclave entry. First, we abuse the adversary's control over precision and rounding modes as a novel "ABI-level fault injection"primitive to silently corrupt enclaved floating-point operations, enabling a new class of stealthy, integrity-only attacks that disturb the result of SGX enclave computations. Our analysis reveals that this threat is especially relevant for applications that use the older x87 FPU, which is still being used under certain conditions for high-precision operations by modern compilers like gcc. We exemplify the potential impact of ABI-level quality-degradation attacks in a case study of an enclaved machine learning service and in a larger analysis on the SPEC benchmark programs. Second, we explore the impact on enclave confidentiality by showing that the adversary's control over floating-point exception masks can be abused as an innovative controlled channel to detect FPU usage and to recover enclaved multiplication operands in certain scenarios. Our findings, affecting 5 out of the 7 studied runtimes, demonstrate the fallacy and challenges of implementing high-assurance trusted execution environments on contemporary x86 hardware. We responsibly disclosed our findings to the vendors and were assigned two CVEs, leading to patches in the Intel SGX-SDK, Microsoft OpenEnclave, the Rust compiler's SGX target, and Go-TEE. © 2020 ACM.</t>
  </si>
  <si>
    <t>Alder F., Van Bulck J., Spielman J., Oswald D., Piessens F.</t>
  </si>
  <si>
    <t>Faulty Point Unit: ABI Poisoning Attacks on Trusted Execution Environments</t>
  </si>
  <si>
    <t>Digital Threats: Research and Practice</t>
  </si>
  <si>
    <t>10.1145/3491264</t>
  </si>
  <si>
    <t>This article analyzes a previously overlooked attack surface that allows unprivileged adversaries to impact floating-point computations in enclaves through the Application Binary Interface (ABI). In a comprehensive study across 7 industry-standard and research enclave shielding runtimes for Intel Software Guard Extensions (SGX), we show that control and state registers of the x87 Floating-Point Unit (FPU) and Intel Streaming SIMD Extensions are not always properly sanitized on enclave entry. We furthermore show that this attack goes beyond the x86 architecture and can also affect RISC-V enclaves. Focusing on SGX, we abuse the adversary's control over precision and rounding modes as an ABI fault injection primitive to corrupt enclaved floating-point operations. Our analysis reveals that this is especially relevant for applications that use the older x87 FPU, which is still under certain conditions used by modern compilers. We exemplify the potential impact of ABI quality-degradation attacks for enclaved machine learning and for the SPEC benchmarks. We then explore the impact on confidentiality, showing that control over exception masks can be abused as a controlled channel to recover enclaved multiplication operands. Our findings, affecting 5 of 7 studied SGX runtimes and one RISC-V runtime, demonstrate the challenges of implementing high-assurance trusted execution across computing architectures. © 2022 Copyright held by the owner/author(s).</t>
  </si>
  <si>
    <t>Luong T.D., Tien V.M., Anh H.T., Luyen N.V., Vy N.C., Duy P.T., Pham V.-H.</t>
  </si>
  <si>
    <t>FedChain: A Collaborative Framework for Building Artificial Intelligence Models using Blockchain and Federated Learning</t>
  </si>
  <si>
    <t>Proceedings - 2021 8th NAFOSTED Conference on Information and Computer Science, NICS 2021</t>
  </si>
  <si>
    <t>10.1109/NICS54270.2021.9701450</t>
  </si>
  <si>
    <t>Machine learning (ML) has been drawn to attention from both academia and industry thanks to outstanding advances and its potential in many fields. Nevertheless, data collection for training models is a difficult task since there are many concerns on privacy and data breach reported recently. Data owners or holders are usually hesitant to share their private data. Also, the benefits from analyzing user data are not distributed to users. In addition, due to the lack of incentive mechanism for sharing data, ML builders cannot leverage the massive data from many sources. Thus, this paper introduces a collaborative approach for building artificial intelligence (AI) models, named FedChain to encourage many data owners to cooperate in the training phase without sharing their raw data. It helps data holders ensure privacy preservation for the collaborative training right on their premises, while reducing the computation load in case of centralized training. More specifically, we utilize federated learning (FL)and Hyperledger Sawtooth Blockchain to set up a prototype framework that enables many parties to join, contribute and receive rewards transparently from their training task results. Finally, we conduct experiments of our FedChain on cyber threat intelligence context, where AI model is trained within many organizations on each their private datastore, and then it is used for detecting malicious actions in the network. Experimental results with the CICIDS-2017 dataset prove that the FL-based strategy can help create effective privacy-preserving ML models while taking advantage of diverse data sources from the community. © 2021 IEEE.</t>
  </si>
  <si>
    <t>Koetsier C., Fiosina J., Gremmel J.N., Sester M., Müller J.P., Woisetschläger D.</t>
  </si>
  <si>
    <t>Federated cooperative detection of anomalous vehicle trajectories at intersections</t>
  </si>
  <si>
    <t>Proceedings of the 4th ACM SIGSPATIAL International Workshop on Advances in Resilient and Intelligent Cities, ARIC 2021</t>
  </si>
  <si>
    <t>10.1145/3486626.3493439</t>
  </si>
  <si>
    <t>Nowadays mobile positioning devices, sensor technologies, machine learning methods and cloud computing allow an efficient collection, processing and analysis of dynamic position information (trajectories), which can be used for various applications. Currently, data owners (e.g. vehicle producers or service operators) are reluctant to share data due to data privacy rules or because of the risk of sharing information with competitors, which could jeopardize the data owner's competitive advantage. In this paper, we compare various state-of-the-art anomaly detection methods like one-class support vector machine, isolation forest and bidirectional generative adversarial networks towards the detection of abnormal vehicle trajectories at intersections solving one-class classification problem with unsupervised learning algorithms. The experiments show that the selected models allow to identify anomalies with 98%-99% accuracy for the centralized approach. However, data exists mostly fragmented in form of isolated islands throughout the whole industry. Thus, we focus on a general concept of collaborative learning which provides with an increasing number of partners more accurate anomaly detection models than local models of each partner without exchanging raw data, but only synchronizing model parameters. We propose a federated learning algorithm for an one-class support vector machine model towards the detection of anomalies. The federated collaborative approach allows to construct comparable accuracy with the centralized approach, reduces the local data labeling load and keeps individual data private. © 2021 ACM.</t>
  </si>
  <si>
    <t>Olowononi F.O., Rawat D.B., Liu C.</t>
  </si>
  <si>
    <t>Federated learning with differential privacy for resilient vehicular cyber physical systems</t>
  </si>
  <si>
    <t>2021 IEEE 18th Annual Consumer Communications and Networking Conference, CCNC 2021</t>
  </si>
  <si>
    <t>10.1109/CCNC49032.2021.9369480</t>
  </si>
  <si>
    <t>Vehicular cyber physical systems (VCPS) will play a vital role in the quest to develop intelligent transportation systems (ITS) and smart cities around the world. Consequently, researchers in academia, industry and government continue to leverage on emerging technologies like software defined networking (SDN), blockchain, cloud computing and machine learning (ML) to improve the overall efficiency of these intelligent systems. Recently, mobile edge computing (MEC) has been used to enhance content caching and efficient resource allocation and therefore advance the development of data-intensive and delay-constrained applications that improve the driving experience in VCPS. Security and privacy concerns that endanger the safety of lives and infrastructure necessitate the need to use federated learning (FL), a distributed ML algorithm that employs learning at the edge to ensure that data remains at the different vehicles and thus enhance greater efficiency. In this paper therefore, we propose the use of FL, together with differential privacy to improve the resiliency of VCPS to adversarial attacks in connected vehicles. © 2021 IEEE.</t>
  </si>
  <si>
    <t>Dominguete L.C.B., Takahashi J.A.</t>
  </si>
  <si>
    <t>Filamentous fungi as source of biotechnologically useful metabolites and natural supplements for neurodegenerative diseases treatment</t>
  </si>
  <si>
    <t>10.3303/CET1864050</t>
  </si>
  <si>
    <t>Filamentous fungi are microorganisms that have been increasingly used for obtaining biologically active substances, due to their extraordinary biosynthetic capacity. These fungal metabolites have extensive industrial applications and their production is cheap compared to plants metabolites. The most prominent applications of fungal metabolites are as pigments, antimicrobials, immunosuppressants or immune stimulants, antioxidants, cytotoxic and enzyme inhibitors, among other compounds used in the pharmaceutical or food industry. In recent years, a significant number of natural compounds with antioxidant activity has been reported. Since oxidative stress is related to various diseases, including the neurodegenerative ones, some of these natural metabolites have been screened and presented significant inhibitory activity of acetylcholinesterase (AChE), an enzyme involved in Alzheimer's disease (AD). This enzyme degrades the neurotransmitter acetylcholine, which level is much reduced in AD patients. That disease affects mainly elderly individuals, and with the increase in life expectancy, AD is considered a serious and costly public health problem since treatment is only symptomatic and still limited by price and adverse effects. Therefore, the search for drugs of natural origin, in particular, from fungi to the treatment or prevention of AD has become a huge and urgent need. The vast majority of scientific works that investigate fungal secondary metabolites with regard to possible biological activities, use extracts obtained from the use of solvents such as methanol, ethanol, ethyl acetate, or other, demanding great spent of time, labour, and reagents, generating high volumes of chemical waste, and, at the end, often only a few extracts presents satisfactory results. In view of the urgency of obtaining effective treatment for AD, this study, in an innovative way, targeted, in the biological assays, fermented broths containing secondary metabolites, which provided time optimization and elimination of solvents use, avoiding, therefore, negative impacts to the environment. The aim of this study was to determine the antioxidant potential and AChE inhibitory capacity of fermented broths from different fungi. For this, about 50 filamentous fungi isolated from soil with different macroscopic characteristics were selected. They were grown in culture medium constituted by peptone, sucrose, potassium phosphate dibasic (K2HPO4); sodium nitrate (NaNO3), magnesium sulfate heptahydrate (MgSO4.7H2O); ferrous sulfate heptahydrate (FeSO4.7H2O), potassium chloride (KCl) and cupric sulfate pentahydrate (CuSO4.5H2O), by 28 days at 25 ºC. After this period, the broths containing secondary metabolites were screened for assessing their total antioxidant activity by colorimetric phosphomolybdate method and their AChE inhibitory activity. The broth of Hypocrea lixii stood out among the other fungal species, presenting promising results. Even with bioactive compounds very diluted in the medium, this broth presented significant total antioxidant activity (18.22 µg AAE/mL broth) and efficient inhibition of AChE (65.4%) in relation to eserine (positive standard). Copyright © 2018, AIDIC Servizi S.r.l.</t>
  </si>
  <si>
    <t>Andersen F.A.</t>
  </si>
  <si>
    <t>Final amended report on the safety assessment of methylparaben, ethylparaben, propylparaben, isopropylparaben, butylparaben, isobutylparaben, and benzylparaben as used in cosmetic products</t>
  </si>
  <si>
    <t>10.1080/10915810802548359</t>
  </si>
  <si>
    <t>Parabens is the name given to a group of p-hydroxybenzoic acid (PHBA) esters used in over 22,000 cosmetics as preservatives at concentrations up to 0.8% (mixtures of parabens) or up to 0.4% (single paraben). The group includes Methylparaben, Ethylparaben, Propylparaben, Isopropylparaben, Butylparaben, Isobutylparaben, and Benzylparaben. Industry estimates of the daily use of cosmetic products that may contain parabens were 17.76 g for adults and 378 mg for infants. Parabens in cosmetic formulations applied to skin penetrate the stratum corneum in inverse relation to the ester chain length. Carboxylesterases hydrolyze parabens in the skin. Parabens do not accumulate in the body. Serum concentrations of parabens, even after intravenous administration, quickly decline and remain low. Acute toxicity studies in animals indicate that parabens are not significantly toxic by various routes of administration. Subchronic and chronic oral studies indicate that parabens are practically nontoxic. Numerous genotoxicity studies, including Ames testing, dominant lethal assay, host-mediated assay, and cytogenic assays, indicate that the Parabens are generally nonmutagenic, although Ethylparaben and Methylparaben did increase chromosomal aberrations in a Chinese Hamster ovary cell assay. Ethylparaben, Propylparaben, and Butylparaben in the diet produced cell proliferation in the forestomach of rats, with the activity directly related to chain length of the alkyl chain, but Isobutylparaben and Butylparaben were noncarcinogenic in a mouse chronic feeding study. Methylparaben was noncarcinogenic when injected subcutaneously in mice or rats, or when administered intravaginally in rats, and was not cocarcinogenic when injected subcutaneously in mice. Propylparaben was noncarcinogenic in a study of transplacental carcinogenesis. Methylparaben was nonteratogenic in rabbits, rats, mice, and hamsters, and Ethylparaben was nonteratogenic in rats. Parabens, even at levels that produce maternal toxicity, do not produce fetal anomalies in animal studies. Parabens have been extensively studied to evaluate male reproductive toxicity. In one in vitro study, sperm were not viabile at concentrations as low as 6 mg/ml Methylparaben, 8 mg/ml Ethylparaben, 3 mg/ml Propylparaben, or 1 mg/ml Butylparaben, but an in vivo study of 0.1% or 1.0% Methylparaben or Ethylparaben in the diet of mice reported no spermatotoxic effects. Propylparaben did affect sperm counts at all levels from 0.01% to 1.0%. Epididymis and seminal vesicle weight decreases were reported in rats given a 1% oral Butylparaben dose; and decreased sperm number and motile activity in F1 offspring of rats maternally exposed to 100 mg/kg day- 1 were reported. Decreased sperm numbers and activity were reported in F1 offspring of female rats given Butylparaben (in DMSO) by subcutaneous injection at 100 or 200 mg/kg day- 1, but there were no abnormalities in the reproductive organs. Methylparaben was studied using rats at levels in the diet up to an estimated mean dose of 1141.1 mg/kg day- 1 with no adverse testicular effects. Butylparaben was studied using rats at levels in the diet up to an estimated mean dose of 1087.6 mg/kg day- 1 in a repeat of the study noted above, but using a larger number of animals and a staging analysis of testicular effects - no adverse reproductive effects were found. Butylparaben does bind to estrogen receptors in isolated rat uteri, but with an affinity orders of magnitude less than natural estradiol. Relative binding (diethylstilbesterol binding affinity set at 100) to the human estrogen receptors α and β increases as a function of chain length from not detectable for Methylparaben to 0.267 ± 0.027 for human estrogen receptor α and 0.340 ± 0.031 for human estrogen receptor β for Isobutylparaben. In a study of androgen receptor binding, Propylparaben exhibited weak competitive binding, but Methylparaben had no binding effect at all. PHBA at 5 mg/kg day-1 subcutaneously (s.c.) was reported to produce an estrogenic response in one uterotrophic assay using mice, but there was no response in another study using rats (s.c. up to 5 mg/kg day- 1) and mice (s.c. up to 100 mg/kg day- 1) and in a study using rats (s.c. up to 100 mg/kg day- 1). Methylparaben failed to produce any effect in uterotrophic assays in two laboratories, but did produce an effect in other studies from another laboratory. The potency of Methylparaben was at least 1000× less when compared to natural estradiol. The same pattern was reported for Ethylparaben, Propylparaben, and Butylparaben when potency was compared to natural estradiol. In two studies, Isobutylparaben did produce an estrogenic response in the uterotrophic assay, but the potency was at least 240,000× less than estradiol. In one study, Benzylparaben produced an estrogenic response in the uterotrophic assay, but the potency was at least 330,000× less than estradiol. Estrogenic activity of parabens and PHBA was increased in human breast cancer cells in vitro, but the increases were around 4 orders of magnitude less than that produced by estradiol. Parabens are practically nonirritating and nonsensitizing in the population with normal skin. Paraben sensitization has occurred and continues to be reported in the case literature, but principally when exposure involves damaged or broken skin. Even when patients with chronic dermatitis are patch-tested to a parabens mix, parabens generally induce sensitization in less than 4% of such individuals. Many patients sensitized to paraben-containing medications can wear cosmetics containing these ingredients with no adverse effects. Clinical patch testing data available over the past 20 years demonstrate no significant change in the overall portion of dermatitis patients that test positive for parabens. As reviewed by the Cosmetic Ingredient Review (CIR) Expert Panel, the available acute, subchronic, and chronic toxicity tests, using a range of exposure routes, demonstrate a low order of parabens' toxicity at concentrations that would be used in cosmetics. Parabens are rarely irritating or sensitizing to normal human skin at concentrations used in cosmetics. Although parabens do penetrate the stratum corneum, metabolism of parabens takes place within viable skin, which is likely to result in only 1% unmetabolized parabens available for absorption into the body. The Expert Panel did consider data in the category of endocrine disruption, including male reproductive toxicity and various estrogenic activity studies. The CIR Expert Panel compared exposures to parabens resulting from use of cosmetic products to a no observed adverse effect level (NOAEL) of 1000 mg/kg day- 1 based on the most statistically powerful and well-conducted study of the effects of Butylparabens on the male reproductive system. The CIR Expert Panel considered exposures to cosmetic products containing a single parabens preservative (use level of 0.4%) separately from products containing multiple parabens (use level of 0.8%) and infant exposures separately from adult exposures in determining margins of safety (MOS). The MOS for infants ranged from ∼6000 for single paraben products to ∼3000 for multiple paraben products. The MOS for adults ranged from 1690 for single paraben products to 840 for multiple paraben products. The Expert Panel considers that these MOS determinations are conservative and likely represent an overestimate of the possibility of an adverse effect (e.g., use concentrations may be lower, penetration may be less) and support the safety of cosmetic products in which parabens preservatives are used. Copyright © American College of Toxicology.</t>
  </si>
  <si>
    <t>Final report of the safety assessment of Alcohol Denat., including SD Alcohol 3-A, SD Alcohol 30, SD Alcohol 39, SD Alcohol 39-B, SD Alcohol 39-C, SD Alcohol 40, SD Alcohol 40-B, and SD Alcohol 40-C, and the denaturants, Quassin, Brucine Sulfate/Brucine, and Denatonium Benzoate</t>
  </si>
  <si>
    <t>10.1080/10915810802032388</t>
  </si>
  <si>
    <t>Alcohol Denat. is the generic term used by the cosmetics industry to describe denatured alcohol. Alcohol Denat. and various specially denatured (SD) alcohols are used as cosmetic ingredients in a wide variety of products. Many denaturants have been previously considered, on an individual basis, as cosmetic ingredients by the Cosmetic Ingredient Review (CIR) Expert Panel, whereas others, including Brucine and Brucine Sulfate, Denatonium Benzoate, and Quassin, have not previously been evaluated. Quassin is a bitter alkaloid obtained from the wood of Quassia amara. Quassin has been used as an insect antifeedant and insecticide and several studies demonstrate its effectiveness. At oral doses up to 1000 mg/kg using rats, Quassin was not toxic in acute and short-term tests, but some reversible piloerection, decrease in motor activity, and a partial loss of righting reflex were found in mice at 500 mg/kg. At 1000 mg/kg given intraperitoneally (i.p.), all mice died within 24 h of receiving treatment. In a cytotoxicity test with brine shrimp, 1 mg/ml of Quassin did not possess any cytotoxic or antiplasmodial activity. Quassin administered to rat Leydig cells in vitro at concentrations of 5-25 ng/ml inhibited both the basal and luteinizing hormone (LH)-stimulated testosterone secretion in a dose-related fashion. Quassin at doses up to 2.0 g/kg in drinking water using rats produced no significant effect on the body weights, but the mean weights of the testes, seminal vesicles, and epididymides were significantly reduced, and the weights of the anterior pituitary glands were significantly increased. The sperm counts and levels of LH, follicle-stimulating hormone (FSH), and testosterone were significantly lower in groups treated with Quassin. Brucine is a derivative of 2-hydroxystrychnine. Swiss-Webster mice given Brucine base, 30 ml/kg, had an acute oral LD50 of 150 mg/kg, with central nervous system depression followed by convulsions and seizures in some cases. In those animals that died, respiratory arrest was the cause. The acute i.p. LD50 for 15 ml/kg of Brucine base was 62.0 mg/kg, with central nervous system depression prior to the onset of convulsions, just as with oral Brucine. The acute intravenous (i.v.) LD50 was 12.0 mg/kg. Brucine was nonmutagenic in an Ames assay at levels up to 6666 μg/plate, with and without metabolic activation. In a repeat-insult patch test, for a hair care product containing 47% SD Alcohol 40 (95%), it was reported that Brucine Sulfate may be considered a nonprimary irritant and a nonprimary sensitizer. Three different sunscreen products (35% SD Alcohol 40-B, 72.4% SD Alcohol 40, and 74.5% SD Alcohol 40) did not show any signs of photoallergy in human subjects. Also, these three formulas did not exhibit any evidence of phototoxicity in humans. Denatonium Benzoate is a bitter substance detectable at a concentration of 10 ppb, discernibly bitter at 50 ppb, and unpleasantly bitter at 10 ppm. The distribution of topically applied lidocaine, a topical anesthetic chemically related to Denatonium Benzoate demonstrated that virtually no lidocaine appears in the plasma, suggesting that the larger Denatonium Benzoate molecule also would have little or no systemic exposure. Denatonium Benzoate (0.1%) did not show adverse effects in 10 rats in an acute inhalation toxicity test and 0.005% to 0.05% was nonirritating to ocular mucosa in 6 albino rabbits. The acute oral LD50 for the male rats was 640 mg/kg and for females, 584 mg/kg. The LD50 for the male rabbits was 508 mg/kg and for the female rabbits, 640 mg/kg. In two chronic toxicity studies, Denatonium Benzoate was administered (by gavage) at 1.6, 8, and 16 mg/kg/day, one using cynomologus monkeys and the other rats, resulted in no compound-related toxicity. The toxicity of SD Alcohols has also been tested, with implications for the particular denaturant used. An irritation test of 55.65% SD Alcohol 40-B denatured with Denatonium Benzoate using rabbits produced minimal effects. A spray formula containing 12% SD Alcohol 40-B was found to be nonirritating when evaluated for vaginal mucosal irritation in New Zealand white rabbits. Cosmetic formulations containing SD Alcohol 40-B (denatured with Denatonium Benzoate) were not sensitizers in repeated insult patch tests. A gel formula containing 29% SD Alcohol 40-B and a spray liquid containing 12% SD Alcohol 40-B did not induce photoallergy, dermal sensitization, or phototoxic response in human subjects. Although the absorption of ethanol (aka Alcohol for purposes of cosmetic ingredient labeling) occurs through skin, ethanol does not appear to affect the integrity of the skin barrier nor reach a very high systemic concentration following dermal exposure. Ethanol may be found in the bloodstream as a result of inhalation exposure and ingestion. Topically applied, ethanol can act as a penetration enhancer. Most of the systemic toxicity of ethanol appears to be associated with chronic abuse of alcohol. Although ethanol is denatured to make it unfit for consumption, there have been reports of intentional and unintentional consumption of products containing denatured alcohol. Ethanol is a reproductive and developmental toxicant. Ethanol is genotoxic in some test systems and it has been proposed that the genotoxic effects of ethanol are mediated via its metabolite, acetaldehyde. A brief summary is provided of the effects of chronic ingestion of alcohol including intoxication, liver damage, brain damage, and possible carcinogenicity. The CIR Expert Panel recognizes that certain ingredients in this group are reportedly used in a given product category, but the concentration of use is not available. Because dermal application or inhalation of cosmetic products containing these ingredients will not produce significant systemic exposure to ethanol, the CIR Expert Panel concluded that safety of the ingredients should be predicated on the safety of the denaturants used. The Panel considered that the adverse effects known to be associated with Alcohol ingestion included in this safety assessment do not suggest a concern for Alcohol Denat. or SD Alcohols because of the presence of the denaturants, which are added for the express purpose of making the Alcohol unpotable. The CIR Expert Panel has previously conducted safety assessments of t-Butyl Alcohol, Diethyl Phthalate, Methyl Alcohol, Salicylic Acid, Sodium Salicylate, and Methyl Salicylate, in which each was affirmed safe or safe with qualifications. Given their use as denaturants are at low concentrations of use in Alcohol, the CIR Expert Panel determined that Alcohol Denat. denatured with t-Butyl Alcohol, Diethyl Phthalate, Methyl Alcohol, Salicylic Acid, Sodium Salicylate, and Methyl Salicylate is safe as used in cosmetic formulations with no qualifications. Likewise, because they are denatured with either t-Butyl Alcohol, Diethyl Phthalate, or Methyl Alcohol, SD Alcohols 3-A, 30, 39-B, 39-C, and 40-C all are considered safe as used. The Panel considered the available data for Denatonium Benzoate and SD Alcohol 40-B to be sufficient to support the safety of these ingredients in cosmetics. Denatonium Benzoate is sufficiently bitter that it is an effective denaturant at only 0.0006%. The Panel recognized that data on dermal penetration of Denatonium Benzoate were not available, but considered that the available data on lidocaine, a smaller structurally related chemical, indicates that dermal exposure does not result in measurable systemic exposure. The available data, however, were not sufficient to support the safety of Quassin, Brucine, and Brucine Sulfate, Alcohol Denat. denatured with those denaturants, or SD Alcohol 39 and SD Alcohol 40 (SD Alcohols denatured with Quassin, Brucine, and/or Brucine Sulfate), and in order for the Expert Panel to reach a conclusion for these denaturants, additional data are needed. Copyright © American College of Toxicology.</t>
  </si>
  <si>
    <t>Final report on the safety assessment of benzaldehyde</t>
  </si>
  <si>
    <t>10.1080/10915810600716612</t>
  </si>
  <si>
    <t>Benzaldehyde is an aromatic aldehyde used in cosmetics as a denaturant, a flavoring agent, and as a fragrance. Currently used in only seven cosmetic products, its highest reported concentration of use was 0.5% in perfumes. Benzaldehyde is a generally regarded as safe (GRAS) food additive in the United States and is accepted as a flavoring substance in the European Union. Because Benzaldehyde rapidly metabolizes to Benzoic Acid in the skin, the available dermal irritation and sensitization data demonstrating no adverse reactions to Benzoic Acid were considered supportive of the safety of Benzaldehyde. Benzaldehyde is absorbed through skin and by the lungs, distributes to all well-perfused organs, but does not accumulate in any specific tissue type. After being metabolized to benzoic acid, conjugates are formed with glycine or glucuronic acid, and excreted in the urine. Little acute toxicity was seen. The oral LD50 of Benzaldehyde in rats and mice ranged from 800 to 2850 mg/kg. The intraperitoneal LD50 in white rats was 3265 mg/kg. In short-term oral studies, the no observed adverse effect level (NOAEL) was 400 mg/kg in rats and mice. In subchronic oral studies, the NOAEL was 400 mg/kg in rats and 600 mg/kg in mice. In a 16-week feeding study, rats given up to 10,000 ppm showed no signs of toxicity. Repeated inhalation of volatilized Benzaldehyde produced ocular and nasal irritation at 500 ppm and death in rabbits at 750 ppm. Undiluted Benzaldehyde was irritating to rabbit eyes, causing edema, erythema, and pain. Benzaldehyde was determined not to be a contact sensitizer, but did produce allergic reactions in a maximization test. Clinical reports of allergy to Benzaldehyde are rare. Benzoic Acid did not produce irritation or sensitization reactions in human clinical studies. Benzoic Acid also failed to produce reactions in phototoxicity and photosensitization tests. Neither Benzaldehyde, Benzoic Acid, nor Sodium Benzoate are reproductive or developmental toxicants at doses that are nontoxic to the mother. In a behavioral study, blood levels of 0.12 ng/ml Benzaldehyde produced a 44% reduction in motor activity in mice. Benzaldehyde did not produce mutations in bacterial assays, but did produce chromosomal abnormalities in Chinese hamster cells and increased mutations in a mouse lymphoma forward mutation assay. Benzaldehyde was evaluated by the National Toxicology Program, which found no evidence of carcinogenicity in rats, and some evidence of carcinogenicity in mice. Several studies have suggested that Benzaldehyde can have carcinostatic or antitumor properties. Overall, at the concentrations used in cosmetics, Benzaldehyde was not considered a carcinogenic risk to humans. Although there are limited irritation and sensitization data available for Benzaldehyde, the available dermal irritation and sensitization data and ultraviolet (UV) absorption and phototoxicity data demonstrating no adverse reactions to Benzoic Acid support the safety of Benzaldehyde as currently used in cosmetic products. Copyright © American College of Toxicology.</t>
  </si>
  <si>
    <t>Lanigan R.S.</t>
  </si>
  <si>
    <t>Final report on the safety assessment of PEG-20 Sorbitan Cocoate; PEG-40 Sorbitan Diisostearate; PEG-2, -5, and -20 Sorbitan Isostearate; PEG-40 and -75 Sorbitan Lanolate; PEG-10, -40, -44, -75, and -80 Sorbitan Laurate; PEG-3, and -6 Sorbitan Oleate; PEG-80 Sorbitan Palmitate; PEG-40 Sorbitan Perisostearate; PEG-40 Sorbitan Peroleate; PEG-3, -6, -40, and -60 Sorbitan Stearate</t>
  </si>
  <si>
    <t>The PEGs Sorbitan/Sorbitol Fatty Acid Esters are ethoxylated sorbitan and sorbitol esters of fatty acids that function as surfactants in cosmetic formulations. PEG is the terminology used in the cosmetics industry for polyethylene glycol. Ingredients in a subset of this group are referred to by the cosmetics industry as Polysorbates and were previously reviewed by the Cosmetic Ingredient Review (CIR) Expert Panel. These ingredients are formed by the esterification of sorbitol or sorbitan with a fatty acid, followed by the chemical addition of ethylene oxide. 1,4-Dioxane and other water-soluble by-products may be formed. Most of the available safety test data relate to the Polysorbates or their components, Sorbitan Fatty Acids, PEGs, and Fatty Acids, which also have completed safety assessments. These ingredients are readily hydrolyzed by blood and pancreatic lipases, with the fatty acid moiety absorbed and metabolized as any dietary fatty acid and the PEG Sorbitan moiety excreted mainly in the urine. It is well recognized that PEGs are readily absorbed through damaged skin. Polysorbate have low toxicity in both acute and long-term toxicity studies using animals. Sorbitan Esters and PEGs also were relatively nontoxic to animals. Growth retardation and diarrhea in mice, microscopic changes of the urinary bladder, spleen, kidneys, and gastrointestinal tract in rats, and decreased body and organ weights, diarrhea, and hepatic lesions in rats were noted in subchronic feeding studies, whereas other studies found no effects. One chronic toxicity study using hamsters noted microscopic lesions of the urinary bladder, kidneys, spleen, and gastrointestinal tract, whereas other studies in monkeys, mice, rats, dogs, and hamsters were negative. The Polysorbates were nonirritating to mildly irritating in both in vivo and in vitro ocular irritation assays at concentrations ranging from 1% to 100%. In teratology studies of thalidomide, the PEG-20 Sorbitan Laurate vehicle (10 ml/kg) had no effect on the developing mouse embryo. In other studies, reproductive and developmental effects were seen primarily at exposure levels that were maternally toxic. It is recognized that the PEG monomer, ethylene glycol, and certain of its monoalkyl ethers are reproductive and developmental toxins. The CIR Expert Panel concluded that, as the PEGs Sorbitan and Sorbitol Esters are chemically different from the alkyl ethers of ethylene glycol and the alkyl ethers are not present as impurities, these ingredients pose no reproductive or developmental hazard. In subchronic and chronic oral toxicity studies, the PEGs did not cause adverse reproductive effects. The Polysorbates were nonmutagenic in a number of bacterial and mammalian systems. Data were available showing that treatment of cells in culture with Sorbitan Oleate reduces DNA repair following UV irradiation, but these data were not considered significant in view of the available carcinogenesis data. In general, the Polysorbates were not oral or dermal carcinogens. Data on the cocarcinogenesis of certain Sorbitan Esters were positive, but only with high exposure levels and a high frequency of exposure, and the results lacked a dose response.</t>
  </si>
  <si>
    <t>Final report on the safety assessment of trichloroethane</t>
  </si>
  <si>
    <t>10.1080/10915810802550835</t>
  </si>
  <si>
    <t>Trichloroethane functions in cosmetics as a solvent. Although Trichloroethane has been reported to the Food and Drug Administration (FDA) to be used in cosmetic products, an industry survey found that it is not in current use in the cosmetic industry. Trichloroethane is considered a Class I ozone-depleting substance by the Environmental Protection Agency (EPA) and its use is prohibited in the United States, unless considered essential. The FDA has stated that Trichloroethane's use in cosmetics is considered nonessential. Trichloroethane is detected by gas chromatography, gas chromatography-mass spectrometry, and gas-liquid chromatography. In rats, Trichloroethane, whether inhaled or injected, is mostly expelled intact from the body through exhalation. A very small percentage is excreted in the urine. In humans, Trichloroethane is rapidly absorbed through the skin and eliminated in exhaled air and a very small percentage is excreted in urine. Inhaled Trichloroethane is eliminated in exhaled air. Acute oral LD50 values have been reported as follows: 12.3 g/kg in male rats; 10.3 g/kg in female rats; 11.24 g/kg in female mice; 5.66 g/kg in female rabbits; and 9.47 g/kg in male guinea pigs. Acute toxicity studies using other routes of exposure, including subcutaneous injection and inhalation, produced no evidence of significant toxicity, except at very high exposure levels. Continuous inhalation exposure of rabbits to 750 mg/m3 for 90 days did not produce any signs of toxicity. Continuous exposure of rats, guinea pigs, rabbits, and monkeys to 500 ppm Trichloroethane for 6 months did not produce any signs of toxicity. Other short-term and subchronic inhalation exposures confirmed acute and short-term exposure findings that the toxic effects of inhalation were a function of both concentration and time. Rats receiving 750 or 1500 mg/kg day- 1 Trichloroethane in corn oil by oral gavage 5 days per week for 78 weeks had reduced body weights and early mortality. Reduced body weights, decreased survival rates, and early mortality (in females) were found in mice dosed with 3000 or 6000 mg/kg day- 1 (over the last 58 weeks; lower doses were administered for the first 20 weeks). Mice exposed to prolonged periods of Trichloroethane in an inhalation chamber had increased motor activity at levels up to 5000 ppm. Further increase of concentration of exposure resulted in less of an increase of motor activity until motor activity began to fall below normal at 10,000 ppm. Adverse effects on motor activity in rats were seen at exposures as low as 3000 ppm for 4 h. Rabbits had slight reddening and scaling after 10 24-h applications to abdominal skin of Trichloroethane mixed with 2.4% to 3.0% dioxane, and slight to moderate erythema, slight edema, and slight exfoliation was observed when 75% Trichloroethane and 25% tetrachloroethylene were applied to rabbit ears for 11 days. Undiluted Trichloroethane applied to the clipped backs of guinea pigs produced histopathologic damage in the epidermis. A primary irritation index of 5.22 (out of 8) was reported in rabbits. Trichloroethane applied to the eyes of rabbits resulted in transient irritation and apparent pain, but no corneal damage. There was no effect on gestation, pup survival, or growth in mice given Trichloroethane in drinking water at up to 5.83 mg/ml during mating and/or gestation. Rats exhibited no or minimal effects of ingestion of Trichloroethane up to 30 ppm in drinking water during mating and/or gestation. There was no effect on gestation, pup survival, or growth in mice or rats inhaling 875 ppm Trichloroethane. However, prenatal exposure of rodents to Trichloroethane can produce developmental toxicity in the form of delayed development in the offspring. Trichloroethane has been found to be mutagenic in the Ames assay in some studies and not mutagenic in others. Trichloroethane induced transformations in Fischer rat embryo cell system at 99 μ M, was not mutagenic using the mouse lymphoma assay at up to 0.51 μ g/ml, was equivocal in that assay when tested with S9, and was also equivocal in a sister-chromatid exchange assay using Chinese hamster ovarian (CHO) cells with and without S9. Mice ingesting 80,000 ppm Trichloroethane in their drinking water had an increase in the frequency of micronucleated normochromatic erythrocytes. A peripheral blood micronucleus test in female mice was negative. Trichloroethane was not carcinogenic to rats when administered 1500 mg/kg by oral gavage 5 days/week for 78 weeks or in mice administered 6000 mg/kg. Exposure to 1500 ppm Trichloroethane vapor for 6 h/day, 5 days/week for 2 years likewise gave no indications of oncogenic effects in rats or mice. People who have been exposed to Trichloroethane have reported dizziness, lassitude, unconsciousness, respiratory depression, peripheral vascular collapse, impaired postural control, mild encephalopathy, perioral tingling, burning on the tongue and discomfort in the hands and feet. The Cosmetic Ingredient Review (CIR) Expert Panel recognizes that Trichloroethane (1,1,1-Trichloroethane) has been declared a Class I ozone-depleting substance by the EPA and its use is limited to essential products. The FDA has determined that use of Trichloroethane in aerosol cosmetic products is considered nonessential. At issue for this assessment is the safety of direct exposure to individuals as a result of exposure to cosmetic products that may contain Trichloroethane. The Expert Panel found the available data to be sufficient to support the safety of Trichloroethane as a solvent in cosmetic products. Copyright © American College of Toxicology.</t>
  </si>
  <si>
    <t>Final Report on the Safety Assessment of Trichloroethane</t>
  </si>
  <si>
    <t>10.1177/109158180802704s03</t>
  </si>
  <si>
    <t>Trichloroethane functions in cosmetics as a solvent. Although Trichloroethane has been reported to the Food and Drug Administration (FDA) to be used in cosmetic products, an industry survey found that it is not in current use in the cosmetic industry. Trichloroethane is considered a Class I ozone-depleting substance by the Environmental Protection Agency (EPA) and its use is prohibited in the United States, unless considered essential. The FDA has stated that Trichloroethane's use in cosmetics is considered nonessential. Trichloroethane is detected by gas chromatography, gas chromatography-mass spectrometry, and gas-liquid chromatography. In rats, Trichloroethane, whether inhaled or injected, is mostly expelled intact from the body through exhalation. A very small percentage is excreted in the urine. In humans, Trichloroethane is rapidly absorbed through the skin and eliminated in exhaled air and a very small percentage is excreted in urine. Inhaled Trichloroethane is eliminated in exhaled air. Acute oral LD50 values have been reported as follows: 12.3 g/kg in male rats; 10.3 g/kg in female rats; 11.24 g/kg in female mice; 5.66 g/kg in female rabbits; and 9.47 g/kg in male Guinea pigs. Acute toxicity studies using other routes of exposure, including subcutaneous injection and inhalation, produced no evidence of significant toxicity, except at very high exposure levels. Continuous inhalation exposure of rabbits to 750 mg/m3 for 90 days did not produce any signs of toxicity. Continuous exposure of rats, Guinea pigs, rabbits, and monkeys to 500 ppm Trichloroethane for 6 months did not produce any signs of toxicity. Other short-term and subchronic inhalation exposures confirmed acute and short-term exposure findings that the toxic effects of inhalation were a function of both concentration and time. Rats receiving 750 or 1500 mg/kg day-1 Trichloroethane in corn oil by oral gavage 5 days per week for 78 weeks had reduced body weights and early mortality. Reduced body weights, decreased survival rates, and early mortality (in females) were found in mice dosed with 3000 or 6000 mg/kg day-1 (over the last 58 weeks; lower doses were administered for the first 20 weeks). Mice exposed to prolonged periods of Trichloroethane in an inhalation chamber had increased motor activity at levels up to 5000 ppm. Further increase of concentration of exposure resulted in less of an increase of motor activity until motor activity began to fall below normal at 10,000 ppm. Adverse effects on motor activity in rats were seen at exposures as low as 3000 ppm for 4 h. Rabbits had slight reddening and scaling after 10 24-h applications to abdominal skin of Trichloroethane mixed with 2.4% to 3.0% dioxane, and slight to moderate erythema, slight edema, and slight exfoliation was observed when 75% Trichloroethane and 25% tetrachloroethylene were applied to rabbit ears for 11 days. Undiluted Trichloroethane applied to the clipped backs of Guinea pigs produced histopathologic damage in the epidermis. A primary irritation index of 5.22 (out of 8) was reported in rabbits. Trichloroethane applied to the eyes of rabbits resulted in transient irritation and apparent pain, but no corneal damage. There was no effect on gestation, pup survival, or growth in mice given Trichloroethane in drinking water at up to 5.83 mg/ml during mating and/or gestation. Rats exhibited no or minimal effects of ingestion of Trichloroethane up to 30 ppm in drinking water during mating and/or gestation. There was no effect on gestation, pup survival, or growth in mice or rats inhaling 875 ppm Trichloroethane. However, prenatal exposure of rodents to Trichloroethane can produce developmental toxicity in the form of delayed development in the offspring. Trichloroethane has been found to be mutagenic in the Ames assay in some studies and not mutagenic in others. Trichloroethane induced transformations in Fischer rat embryo cell system at 99 μM, was not mutagenic using the mouse lymphoma assay at up to 0.51 μg/ml, was equivocal in that assay when tested with S9, and was also equivocal in a sister-chromatid exchange assay using Chinese hamster ovarian (CHO) cells with and without S9. Mice ingesting 80,000 ppm Trichloroethane in their drinking water had an increase in the frequency of micronucleated normochromatic erythrocytes. A peripheral blood micronucleus test in female mice was negative. Trichloroethane was not carcinogenic to rats when administered 1500 mg/kg by oral gavage 5 days/week for 78 weeks or in mice administered 6000 mg/kg. Exposure to 1500 ppm Trichloroethane vapor for 6 h/day, 5 days/week for 2 years likewise gave no indications of oncogenic effects in rats or mice. People who have been exposed to Trichloroethane have reported dizziness, lassitude, unconsciousness, respiratory depression, peripheral vascular collapse, impaired postural control, mild encephalopathy, perioral tingling, burning on the tongue and discomfort in the hands and feet. The Cosmetic Ingredient Review (CIR) Expert Panel recognizes that Trichloroethane (1,1,1-Trichloroethane) has been declared a Class I ozone-depleting substance by the EPA and its use is limited to essential products. The FDA has determined that use of Trichloroethane in aerosol cosmetic products is considered nonessential. At issue for this assessment is the safety of direct exposure to individuals as a result of exposure to cosmetic products that may contain Trichloroethane. The Expert Panel found the available data to be sufficient to support the safety of Trichloroethane as a solvent in cosmetic products. © American College of Toxicology.</t>
  </si>
  <si>
    <t>Rivera S., Klipfel J., Weeks D.</t>
  </si>
  <si>
    <t>Flexible deep transfer learning by separate feature embeddings and manifold alignment</t>
  </si>
  <si>
    <t>10.1117/12.2557063</t>
  </si>
  <si>
    <t>Object recognition is a key enabler across industry and defense. As technology changes, algorithms must keep pace with new requirements and data. New modalities and higher resolution sensors should allow for increased algorithm robustness. Unfortunately, algorithms trained on existing labeled datasets do not directly generalize to new data because the data distributions do not match. Transfer learning (TL) or domain adaptation (DA) methods have established the groundwork for transferring knowledge from existing labeled source data to new unlabeled target datasets. However, current DA approaches assume similar source and target feature spaces and suffer in the case of massive domain shifts or changes in the feature space. Existing methods assume the data are either the same modality, or can be aligned to a common feature space. Therefore, most methods are not designed to support a fundamental domain change such as visual to auditory data. We propose a novel deep learning framework that overcomes this limitation by learning separate feature extractions for each domain while minimizing the distance between the domains in a latent lower-dimensional space. The alignment is achieved by considering the data manifold along with an adversarial training procedure. We demonstrate the effectiveness of the approach versus traditional methods with several ablation experiments on synthetic, measured, and satellite image datasets. We also provide practical guidelines for training the network while overcoming vanishing gradients which inhibit learning in some adversarial training settings. © 2020 SPIE.</t>
  </si>
  <si>
    <t>Anees A., Huang W.</t>
  </si>
  <si>
    <t>Flight Delay Prediction: Data Analysis and Model Development</t>
  </si>
  <si>
    <t>2021 26th International Conference on Automation and Computing: System Intelligence through Automation and Computing, ICAC 2021</t>
  </si>
  <si>
    <t>10.23919/ICAC50006.2021.9594260</t>
  </si>
  <si>
    <t>Flight delays in air transportation are a major concern that has adverse effects on the economy, the passengers, and the aviation industry. This matter critically requires an accurate estimation for future flight delays that can be implemented to improve airport operations and customer satisfaction. Having said that, a massive volume of data and an extreme number of parameters have restricted the way to build an accurate model. Many existing flight delay prediction methods are based on small samples and/or are complex to interpret with little or no opportunity for machine learning deployment. This paper develops a prediction model by analysing the data of domestic flights within the United States of America (USA). The proposed model gains insight into factors causing flight delays, cancellations and the relationship between departure and arrival delay using exploratory data analysis. In addition, Random Forest (RF) algorithm is used to train and test the big dataset to help the model development. A web application has also been developed to implement the model and the testing results are presented with the limitation discussed. © 2021 Chinese Automation and Computing Society in the UK-CACSUK.</t>
  </si>
  <si>
    <t>Hu D., Li J., Liu Y., Li Y.</t>
  </si>
  <si>
    <t>Flow Adversarial Networks: Flowrate Prediction for Gas-Liquid Multiphase Flows across Different Domains</t>
  </si>
  <si>
    <t>10.1109/TNNLS.2019.2905082</t>
  </si>
  <si>
    <t>The solution of how to accurately and timely predict the flowrate of gas-liquid mixtures is the key to help petroleum and other related industries to reduce costs, improve efficiency, and optimize management. Although numerous studies have been carried out over the past decades, the problem is still significantly challenging due to the complexity of multiphase flows. This paper attempts to seek new possibilities for multiphase flow measurement and novel application scenarios for state-of-the-art machine learning (ML) techniques. Convolutional neural networks (CNNs) are applied to predict the flowrate of multiphase flows for the first time and can achieve promising performance. In addition, considering the difference between data distributions of training and testing samples and its negative impact on prediction accuracy of the CNN models on testing samples, we propose flow adversarial networks (FANs) that can distill both domain-invariant and flowrate-discriminative features from the raw input. The method is evaluated on dynamic experimental data of different multiphase flows on different flow conditions and operating environments. The experimental results demonstrate that FANs can effectively prevent the accuracy degradation caused by the gap between training and testing samples and have better performance than state-of-the-art approaches in the flowrate prediction field. © 2012 IEEE.</t>
  </si>
  <si>
    <t>Wang X.-R., Pan L.-D., Zhang H.-X., Sun B.-X., Dai H.-L., Christiani D.C.</t>
  </si>
  <si>
    <t>Follow-up study of respiratory health of newly-hired female cotton textile workers</t>
  </si>
  <si>
    <t>10.1002/ajim.10042</t>
  </si>
  <si>
    <t>Background: Numerous studies have investigated adverse effects of exposure to cotton dust on respiratory health, but very limited longitudinal data are available with regard to the early pulmonary response to cotton dust. Moreover, the adverse effects of occupational exposure to cotton dust have been difficult to separate from the confounding effects of smoking. This setting provided a unique opportunity to evaluate early respiratory effects in newly hired and non-smoking female textile workers. Methods: To identify early pulmonary responses to cotton dust exposure and associated gram-negative bacterial endotoxin, respiratory symptoms and pulmonary function in 225 newly-hired textile workers were assessed at work initiation, and at three and twelve months later. Results: All the workers were females and nonsmokers, with an average age of 18 years. Symptom incidence at three months was 3.6%for usual cough with phlegm, and 6.7% for usual dry cough. Lung function changes were detectable at one year: FEV1 declined by 70 ml and FVC by 124 ml over the year, and workers reporting respiratory symptoms at three months showed a significantly greater cross-shift drop in FEV1 (-2.3%) than those without the symptoms (-0.7%). Conclusions: These results suggest that the occurrence of respiratory symptoms represents the earliest response to cotton dust exposure, followed by lung function changes. Early respiratory symptoms may be a risk factor for subsequent loss of pulmonary function in cotton textile workers. © 2002 Wiley-Liss, Inc.</t>
  </si>
  <si>
    <t>Ennin S.A., Banful B., Andoh-Mensah E., Issaka R.N., Lamptey J.N., Aduening-Manu J., Bolfrey-Arku G., Dery S.K.</t>
  </si>
  <si>
    <t>Food crop intercropping alternatives for replanting coconut farms destroyed by lethal yellowing disease</t>
  </si>
  <si>
    <t>Journal of Food, Agriculture and Environment</t>
  </si>
  <si>
    <t>A two-year (2006-2008) study involving coconut - cassava and coconut - plantain as food crop intercropping alternatives for revamping the coconut industry of Ghana which has been hampered by Lethal Yellowing Disease (LYD) was conducted in eight locations in the Central and Western regions of Ghana. The locations were Antado, Kissi and Ayensudo in the Central Region and Tumentu, Nvuma, Aiyinase, Menzezor and Nuba in the Western Region. Both cassava as an intercrop in coconut production and integrated pest management of plantain in coconut-plantain intercrop studies were established in 2006. In each study, the experimental design was split plot with age of coconut (0-2 year old LYD tolerant hybrid 'MYD x VTT' and 40-45 year old 'WAT' coconut) as main plot and 5 cropping systems as subplots, with three replications. The objective was to develop biologically efficient and more profitable intercropping systems of coconut and food crops, mainly cassava and plantain. The study indicated that young coconut plantings may be intercropped with cassava with fertilizer application of 30 - 45 - 45 kg ha-1 N - P2O5 - K2O or plantain using pared planting material treated with 15 ml l-1 chlorpyrifos insecticide (Dursban 4E) per litre of water. These coconut - food crop intercropping systems showed biological compatibility in that they did not affect the vegetative development of young coconut significantly (P&amp;lt;0.05), had minimal levels of major diseases and pests, produced high cassava yield (mean of 35.3 t ha-1) and plantain yield (mean of 2.9 t ha-1) and high economic returns with a value cost ratio of 5 for cassava. In mature coconut plantings, mean yield of cassava was 11.6 t ha-1 while plantain could not thrive due to adverse effect of competition for light and probably root competition. This was an indication of coconut age being a significant factor in food intercrop performance. Replanting of coconut with LYD tolerant hybrid could be boosted by intercropping with pared plantain planting material treated with chlorpyrifos insecticide and intercropping with cassava with minimum fertilizer application.</t>
  </si>
  <si>
    <t>Kavanat Beerahassan R., Vadavanath Prabhakaran V., Pillai D.</t>
  </si>
  <si>
    <t>Formulation of an exoskeleton degrading bacterial consortium from seafood processing effluent for the biocontrol of crustacean parasite Alitropus typus</t>
  </si>
  <si>
    <t>Veterinary Parasitology</t>
  </si>
  <si>
    <t>10.1016/j.vetpar.2021.109348</t>
  </si>
  <si>
    <t>Parasitic infestations on cultured fish due to the crustacean isopod Alitropus typus has been on the rise in recent years, causing large scale mortality, leading to significant economic loss to the farmer. Crustaceans are encased by an exoskeleton composed of chitin, protein and lipid microfibril frameworks, in which calcium carbonate is deposited. A strategy focused on the degradation of the exoskeletal framework utilizing nonpathogenic microorganisms that produce a wide variety of hydrolytic enzymes may be an environment-friendly and safe alternative to control these pests. The present study was aimed to formulate a microbial consortium having chitinase, protease, lipase and urease producing bacteria from seafood processing effluents that can potentially degrade the exoskeleton of A. typus. Based on the qualitative and quantitative assessment of the extracellular enzymes produced by the isolates, a novel consortium was prepared with three strains that were not antagonistic to each other and were nonpathogenic. The chitinase producing - Stenotrophomonas maltophilia and Bacillus altitudinis that produced protease and lipase as well; and non-chitinase producing Klebsiella pneumoniae were taken in the ratio of 1:1:2 respectively (109 CFU/mL). The result showed 100 % mortality of the isopods within five days when applied at a concentration of 2% (v/v) of 107 CFU/mL without any adverse effect on the fish host Oreochromis niloticus. Analysis of the ultrastructural alterations of the parasites by Environmental Scanning Electron microscopy (ESEM) showed noticeable exoskeletal damages. The microbial members of the consortium displayed remarkable chemotactic properties towards A. typus. The results suggest that the microbial consortium acts as a potential parasiticide that can be used for the control of A. typus infestation in aquaculture ponds., thus benefitting the aquaculture industry especially the small-scale farmers. © 2021 Elsevier B.V.</t>
  </si>
  <si>
    <t>Wong H.E., Chen C., Le H., Goudar C.T.</t>
  </si>
  <si>
    <t>From chemostats to high-density perfusion: the progression of continuous mammalian cell cultivation</t>
  </si>
  <si>
    <t>10.1002/jctb.6841</t>
  </si>
  <si>
    <t>Continuous cultivation of mammalian cells originated in chemostats in the 1950s and, through a series of technological advancements, has evolved into modern-day high-density perfusion processes with volumetric productivities &amp;gt;5 g L–1 day–1 over extended cultivation periods. With appropriate process development, these productivities can be achieved with no adverse impact on cell line stability and product quality. Developments in downstream processing and automation have enabled the integration of drug substance manufacturing processes suitable for next-generation plants that require lower capital deployment, with the potential for rapid construction and validation for clinical and commercial production. Perfusion also has been successfully used to generate high-density cell banks (&amp;gt; 50 × 106 cells mL–1) and for seed-train optimization. They have resulted in significant productivity increases (10-fold increase in volumetric productivity) from fed-batch bioreactors by providing a high-density seeding culture that elevates the inoculation density in a production bioreactor (&amp;gt; 5 × 106 cells mL–1). Related advancements in cell culture medium formulations and cell line performance typically are independent of bioreactor format and have broad applicability for biotherapeutic manufacturing. The last decade has seen renewed interest in high-density perfusion cultures and technological advances spanning the entire space of drug substance manufacturing – from cell line development to the final purification step. Continually evolving, these new technologies now are being introduced into clinical and commercial manufacturing. We anticipate that the general principles and knowledge gleaned from process intensification will extend well beyond classical perfusion cultivation and into all aspects of mammalian cell culture. © 2021 Society of Chemical Industry (SCI). © 2021 Society of Chemical Industry (SCI).</t>
  </si>
  <si>
    <t>Sánchez-Rodríguez A., Pérez-Castillo Y., Schürer S.C., Nicolotti O., Mangiatordi G.F., Borges F., Cordeiro M.N.D.S., Tejera E., Medina-Franco J.L., Cruz-Monteagudo M.</t>
  </si>
  <si>
    <t>From flamingo dance to (desirable) drug discovery: a nature-inspired approach</t>
  </si>
  <si>
    <t>Drug Discovery Today</t>
  </si>
  <si>
    <t>10.1016/j.drudis.2017.05.008</t>
  </si>
  <si>
    <t>The therapeutic effects of drugs are well known to result from their interaction with multiple intracellular targets. Accordingly, the pharma industry is currently moving from a reductionist approach based on a ‘one-target fixation’ to a holistic multitarget approach. However, many drug discovery practices are still procedural abstractions resulting from the attempt to understand and address the action of biologically active compounds while preventing adverse effects. Here, we discuss how drug discovery can benefit from the principles of evolutionary biology and report two real-life case studies. We do so by focusing on the desirability principle, and its many features and applications, such as machine learning-based multicriteria virtual screening. Here, we describe a multicriteria virtual screening approach based on desirability functions and tailored ensemble machine-learning classifiers. © 2017 Elsevier Ltd</t>
  </si>
  <si>
    <t>Bulaj G., Clark J., Ebrahimi M., Bald E.</t>
  </si>
  <si>
    <t>From Precision Metapharmacology to Patient Empowerment: Delivery of Self-Care Practices for Epilepsy, Pain, Depression and Cancer Using Digital Health Technologies</t>
  </si>
  <si>
    <t>Frontiers in Pharmacology</t>
  </si>
  <si>
    <t>10.3389/fphar.2021.612602</t>
  </si>
  <si>
    <t>To improve long-term outcomes of therapies for chronic diseases, health promotion and lifestyle modifications are the most promising and sustainable strategies. In addition, advances in digital technologies provide new opportunities to address limitations of drug-based treatments, such as medication non-adherence, adverse effects, toxicity, drug resistance, drug shortages, affordability, and accessibility. Pharmaceutical drugs and biologics can be combined with digital health technologies, including mobile medical apps (digital therapeutics), which offer additional clinical benefits and cost-effectiveness. Promises of drug+digital combination therapies are recognized by pharmaceutical and digital health companies, opening opportunities for integrating pharmacotherapies with non-pharmacological interventions (metapharmacology). Herein we present unique features of digital health technologies which can deliver personalized self-care modalities such as breathing exercises, mindfulness meditation, yoga, physical activity, adequate sleep, listening to preferred music, forgiveness and gratitude. Clinical studies reveal how aforementioned complimentary practices may support treatments of epilepsy, chronic pain, depression, cancer, and other chronic diseases. This article also describes how digital therapies delivering “medicinal” self-care and other non-pharmacological interventions can also be personalized by accounting for: 1) genetic risks for comorbidities, 2) adverse childhood experiences, 3) increased risks for viral infections such as seasonal influenza, or COVID-19, and 4) just-in-time stressful and traumatic circumstances. Development and implementation of personalized pharmacological-behavioral combination therapies (precision metapharmacology) require aligning priorities of key stakeholders including patients, research communities, healthcare industry, regulatory and funding agencies. In conclusion, digital technologies enable integration of pharmacotherapies with self-care, lifestyle interventions and patient empowerment, while concurrently advancing patient-centered care, integrative medicine and digital health ecosystems. © Copyright © 2021 Bulaj, Clark, Ebrahimi and Bald.</t>
  </si>
  <si>
    <t>Kawabata T., Ohi Y., Goto T., Obata M., Okamoto K., Asechi S., Sakamoto N., Niimura K., Nagata S., Fai C.Y.</t>
  </si>
  <si>
    <t>Fundamental and clinical studies on cefmenoxime (SCE-1365) in urinary tract infection</t>
  </si>
  <si>
    <t>Chemotherapy</t>
  </si>
  <si>
    <t>10.11250/chemotherapy1953.29.Supplement1_897</t>
  </si>
  <si>
    <t>Cefmenoxime (CMX, SCE-1365) is one of the newly synthesized cephalosporins developed at Takeda Chemical Industries. The drug showed surprisingly strong antibacterial activity against Escherichia coli, Serratia marcescens and Proteus vulgaris. Susceptibility of the drug against Pseudomonas aeruginosa seems to be as same as that of sulbenicillin. Peak serum level reached to 64 μg/ml and 113μg/ml respectively 5 minutes after intravenous administration of 0.5 g and 1.0 g of the drug. The urinary concentration of the drug in the first two hours recorded as high as 1,453 μg/ml and 2,958 μg/ml after the administration. respectively and urinary recovery rate of the drug up to six hours just exceeded 70%. The drug with 1 and 2 grams per day for 5 days was given to 32 cases with chronic complicated urinary tract infections. According to the criterion recommended by Japanese UTI Committee (2nd report), the result showed excellent in 7 cases, moderate in 19 cases and poor in 6 cases. Then overall clinical effectiveness rate becomes 81.3%. No adverse subjective side effects have been noticed except a case who complained of transient nausea. No abnormal data were obtained in blood counts and blood chemistry after the administration of the drug. © 1981, Japanese Society of Chemotherapy. All rights reserved.</t>
  </si>
  <si>
    <t>Kamal M.M.</t>
  </si>
  <si>
    <t>Future need of petroleum engineering</t>
  </si>
  <si>
    <t>SPE Western Regional Meeting Proceedings</t>
  </si>
  <si>
    <t>The need for petroleum engineers to provide energy for the world population in the upcoming decades and the role of SPE in this regard are discussed in this paper. There have been recent papers suggesting that there is a diminished or no need for petroleum engineering (e.g., SPE 194764, The End of Petroleum Engineering as We Know It; SPE 195908, Petroleum Engineering Enrollment: Past, Present and Future). This is simply inaccurate and the proliferation of their message is alarming in that it may deprive the industry from having the required talent to produce the energy the world needs from natural gas and oil for decades to come. Engineering disciplines, including petroleum, have been transforming all the time. The practices we use today have little resemblance to what we did 20 years ago. They will continue to evolve, not stop, due to three major points: 1. Although the percentage of the energy from oil and natural gas the world needs is expected to decline from about 53% to about 48% over the next 30 years, the amount of production is actually expected to increase by 20% for oil and 50% for natural gas. This is due mainly to expected increase in world population (from 7.5 to 9 billion) and improvements in the economic conditions of developing countries. Considerable advances and efforts in all aspects of petroleum engineering (from drilling under more challenging conditions to completion and production from deeper wells to increasing recovery from heavy oil and through EOR) are required to meet those higher production levels. We know that even maintaining production at the current level is a challenge. 2. Climate change is real. As engineers we do not debate the science, and we should transform our industry in every possible way to minimize any adverse effects of our work on the environment and to comply with state regulations. One manifestation of this has been the measured increase in historical natural gas production and simultaneous decrease in CO2 emissions. The information and manuscript of this paper were developed before the pandemic of COVID-19 affected most of the world. This is why the effects of this pandemic are not discussed. Nevertheless, it is a reasonable assumption that the pandemic will not affect the long range for energy from oil and natural gas which is the subject of this paper. Another example as one of the major factors in reducing Green House Gases is to inject and store CO2 in underground formations. Petroleum engineers will be the ones tasked with finding answers to the challenge of injecting in already fluid-saturated formations. 3. With the recent developments in Data Science and Engineering Analytics, there is a greater need for petroleum engineers with an understanding of physics to take advantage of these improvements and optimize the processes we use (Anadarko's SPE 187222 Creating Value by Implementing an Integrated Production Surveillance and Optimization System - An Operator's Perspective and Chevron's SPE 181437 Application of Machine Learning in Transient Surveillance in a Deep-Water Oil Field, are good examples). Required and expected efforts by various stake holders of SPE; educational institutions; national and international operators, service companies, and regulatory bodies to provide needed petroleum engineers are discussed. © 2020 Society of Petroleum Engineers (SPE). All rights reserved.</t>
  </si>
  <si>
    <t>Kamhoua C.A., Kiekintveld C.D., Fang F., Zhu Q.</t>
  </si>
  <si>
    <t>Game theory and machine learning for cyber security</t>
  </si>
  <si>
    <t>Game Theory and Machine Learning for Cyber Security</t>
  </si>
  <si>
    <t>Move beyond the foundations of machine learning and game theory in cyber security to the latest research in this cutting-edge field. In Game Theory and Machine Learning for Cyber Security, a team of expert security researchers delivers a collection of central research contributions from both machine learning and game theory applicable to cybersecurity. The distinguished editors have included resources that address open research questions in game theory and machine learning applied to cyber security systems and examine the strengths and limitations of current game theoretic models for cyber security. Readers will explore the vulnerabilities of traditional machine learning algorithms and how they can be mitigated in an adversarial machine learning approach. The book offers a comprehensive suite of solutions to a broad range of technical issues in applying game theory and machine learning to solve cyber security challenges. Beginning with an introduction to foundational concepts in game theory, machine learning, cyber security, and cyber deception, the editors provide readers with resources that discuss the latest in hypergames, behavioral game theory, adversarial machine learning, generative adversarial networks, and multi-agent reinforcement learning. Readers will also enjoy: A thorough introduction to game theory for cyber deception, including scalable algorithms for identifying stealthy attackers in a game theoretic framework, honeypot allocation over attack graphs, and behavioral games for cyber deception. An exploration of game theory for cyber security, including actionable game-theoretic adversarial intervention detection against advanced persistent threats. Practical discussions of adversarial machine learning for cyber security, including adversarial machine learning in 5G security and machine learning-driven fault injection in cyber-physical systems. In-depth examinations of generative models for cyber security. Perfect for researchers, students, and experts in the fields of computer science and engineering, Game Theory and Machine Learning for Cyber Security is also an indispensable resource for industry professionals, military personnel, researchers, faculty, and students with an interest in cyber security. © 2021 by The Institute of Electrical and Electronics Engineers, Inc. All rights reserved.</t>
  </si>
  <si>
    <t>Kanervisto A., Kinnunen T., Hautamaki V.</t>
  </si>
  <si>
    <t>GAN-Aimbots: Using Machine Learning for Cheating in First Person Shooters</t>
  </si>
  <si>
    <t>IEEE Transactions on Games</t>
  </si>
  <si>
    <t>10.1109/TG.2022.3173450</t>
  </si>
  <si>
    <t>Playing games with cheaters is not fun, and in a multi-billion-dollar video game industry with hundreds of millions of players, game developers aim to improve the security and, consequently, the user experience of their games by preventing cheating. Both traditional software-based methods and statistical systems have been successful in protecting against cheating, but recent advances in the automatic generation of content, such as images or speech, threaten the video game industry; they could be used to generate artificial gameplay indistinguishable from that of legitimate human players. To better understand this threat, we begin by reviewing the current state of multiplayer video game cheating, and then proceed to build a proof-of-concept method, GAN-Aimbot. By gathering data from various players in a first-person shooter game we show that the method improves players performance while remaining hidden from automatic and manual protection mechanisms. By sharing this work we hope to raise awareness on this issue and encourage further research into protecting the gaming communities. Author</t>
  </si>
  <si>
    <t>Lu H., Du M., Qian K., He X., Sun Y., Wang K.</t>
  </si>
  <si>
    <t>GAN-based Data Augmentation Strategy for Sensor Anomaly Detection in Industrial Robots</t>
  </si>
  <si>
    <t>IEEE Sensors Journal</t>
  </si>
  <si>
    <t>10.1109/JSEN.2021.3069452</t>
  </si>
  <si>
    <t>In the current industry world, the industrial robot has emerged as a critical device to make the manufacturing process more efficient through automation. However, abnormal operation of industrial robots caused by sensor failures may interrupt the entire manufacturing process, thereby increasing production costs. In this paper, we first propose a domain-specific framework consisting of offline training and online inference to effectively detect anomalies in the scenario of industrial robotic sensors. In a nutshell, the framework can be identified in three folds: (1) the offline training obtaining historical data from the database to train the time series and anomaly detection models; (2) the online inference deploying the offline trained models for online anomaly detection in real-time; (3) the incremental learning updating the online model for a new type of anomalies. We then propose an improved Generative Adversarial Networks (GANs) named MSGAN with the adaptive update strategy mechanism based on WGAN-GP to generate fake anomaly samples, improving anomaly detection accuracy. Specifically, the Wasserstein distance with the gradient penalty is introduced to improve training stability and sample quality. Moreover, adapting the generator&amp;#x2019;s complexity in robotic sensors, an adaptive update strategy based on the loss change ratio is adopted to speed up training convergence. Extensive experiments based on real robotic sensor datasets demonstrate the effectiveness of the proposed framework. Moreover, the results demonstrate that the detection accuracy can be improved by the synthetic samples based on the proposed MSGAN algorithm. IEEE</t>
  </si>
  <si>
    <t>Langenkämper D., Van Kevelaer R., Möller T., Nattkemper T.W.</t>
  </si>
  <si>
    <t>Gan-based synthesis of deep learning training data for uav monitoring</t>
  </si>
  <si>
    <t>International Archives of the Photogrammetry, Remote Sensing and Spatial Information Sciences - ISPRS Archives</t>
  </si>
  <si>
    <t>10.5194/isprs-archives-XLIII-B1-2020-465-2020</t>
  </si>
  <si>
    <t>Wind energy is a critical part of overcoming the use of fossil or nuclear energy usage. The price pressure on the renewable industry sector demands to cut the costs for costly regular inspections carried out by industrial climbers. Drone-based video-inspection reduces costs as well as increases the safety of inspection personal. To further increase the throughput, automatic or semi-automatic solutions to analyze these videos are needed. However, modern machine learning architectures need a lot of data to work reliably. This is by design a problem, as structural damage is rather rare in industrial infrastructure. Our proposed approach uses Generative Adversarial Networks to generate synthetic unmanned aerial vehicle imagery. This allows us to create a large enough training dataset (&amp;gt;&amp;thinsp;103) from a dataset, which is at least an order of magnitude smaller (approx. 102). We show that we can increase the classification accuracy of up to 6 percentage points. © 2020 International Archives of the Photogrammetry, Remote Sensing and Spatial Information Sciences - ISPRS Archives.</t>
  </si>
  <si>
    <t>Bihana S., Dhiman A., Singh G., Satija S.</t>
  </si>
  <si>
    <t>Gas chromatography-mass spectroscopy analysis of bioactive compounds in the whole plant parts of ethanolic extract of Asclepias Curassavica L.</t>
  </si>
  <si>
    <t>International Journal of Green Pharmacy</t>
  </si>
  <si>
    <t>Objective: The present study was carried out to cultivate Asclepias curassavica and explore the phytoconstituents of ethanolic extract of A. curassavica whole part using gas chromatography-mass spectroscopy (GC-MS). This research may be useful for constituent(s)-based pharmacological activity. Materials and Methods: 5 g of powdered plant material was taken in a spotless, level container and soaked in 80 ml of ethanol, and extraction was done by hot extraction method. The glass container with extract was sealed and kept aside for few hours. It was then filtered through Whatman filter paper No.42. Ethanolic extract of A. curassavica was further undertaken for GC-MS analysis. Result: The ethanolic extract of the whole plant of A. curassavica revealed the presence of 49 diverse phytochemical compounds. Several of these phytoconstituents are reported to possess pharmacological potential. Conclusion: A. curassavica L. has been successfully cultivated, authenticated, and used for the identification of its organic chemical components by GC-MS. Pesticide residues may have an adverse effect on the food chain, and the concentration should be within permissible range for safe human consumption of any herbal drug product. A. curassavica has been observed as a tremendous source of many important phytochemicals, especially glycosidal, alkaloids, steroidal, and terpenoidal compounds. There were no pesticidal residues found in the tested plant drug. Therefore, it may be explored for the production of natural medicinal formulations in pharmaceutical drug industries including anticancer drugs, antibacterial, antimicrobial, antiasthmatics, urine acidifiers, and antimicrobial on account of its potential antioxidant activity. © 2018 BRNSS Publication Hub. All rights reserved.</t>
  </si>
  <si>
    <t>Singh N., Paknikar K.M., Rajwade J.</t>
  </si>
  <si>
    <t>Gene expression is influenced due to ‘nano’ and ‘ionic’ copper in pre-formed Pseudomonas aeruginosa biofilms</t>
  </si>
  <si>
    <t>10.1016/j.envres.2019.05.034</t>
  </si>
  <si>
    <t>Today, researchers across the globe suggest the use of antimicrobial coatings containing copper nanoparticles (CuNPs) complementing the traditional protocols to prevent hospital-acquired infections (HAIs). Since Pseudomonas aeruginosa is one of the commonest opportunistic pathogens, we assessed the anti-biofilm activity of CuNPs in P. aeruginosa MTCC 3541 and compared it with Cu2+ (copper sulphate) since the latter continues to be used as an antimicrobial-of-choice in food industries, agriculture and water treatment. In this study, we synthesized and characterized stable poly-acrylic acid (PAA) coated CuNPs with a size of 66-150 nm and zeta potential −13 mV. Pseudomonas aeruginosa MTCC 3541 biofilms were highly resistant to both CuNPs and Cu2+ (minimum biofilm inhibitory concentration, MBIC 300 and &amp;gt;600 μg/mL respectively). Scanning electron microscopy revealed alterations in cell morphology upon treatment with CuNPs. A closer analysis of the biofilm-specific gene expression (qRT-PCR) revealed that CuNPs downregulated the genes involved in biofilm matrix formation, motility, efflux, membrane lipoprotein synthesis and DNA replication. Both, CuNPs and Cu2+ up regulated copper resistance and biofilm dispersion genes. Copper did not affect the bacterial communication system as evidenced by downregulation of the negative regulator of quorum sensing. The gene expression analysis reveals multiple cellular targets for CuNPs and ionic Cu. The present study highlights the fact that CuNPs affect the membrane functions adversely damaging the cell surface. In pre-formed biofilms, CuNPs were more toxic and displayed distinct responses attributable due to ‘nano’ and ‘ionic’ copper. Our findings thus support the use of CuNPs for curbing HAIs. © 2019 Elsevier Inc.</t>
  </si>
  <si>
    <t>Ferreira R.S., Noce J., Oliveira D.A.B., Brazil E.V.</t>
  </si>
  <si>
    <t>Generating Sketch-Based Synthetic Seismic Images with Generative Adversarial Networks</t>
  </si>
  <si>
    <t>IEEE Geoscience and Remote Sensing Letters</t>
  </si>
  <si>
    <t>10.1109/LGRS.2019.2945680</t>
  </si>
  <si>
    <t>The characterization of the subsurface is paramount for the exploration and production life cycle and, more specifically, for the identification of potential hydrocarbon accumulations. In recent years, the oil and gas industry has increased its interest in applying machine learning to accelerate the seismic interpretation process, which is regarded as a time-consuming and human-centered task. Although machine learning has been successfully used in many applications ranging from stratigraphic segmentation to salt dome detection, a usual bottleneck is the need for a large amount of high-quality annotated data. To overcome this, data augmentation approaches are commonly used, and one of the most powerful is synthetic data generation. In addition, sketch-based synthetic seismic images can be used to support image retrieval applications to help oil companies leverage petabytes of seismic data sets. In this context, this letter investigates the generation of synthetic seismic images based on sketches using generative adversarial networks (GANs). To the best of our knowledge, this is the first work to propose such an approach. Experiments with five different sketch types in a public seismic data set indicate that realistic seismic images can be synthesized using rather simple sketches. © 2019 IEEE.</t>
  </si>
  <si>
    <t>Hazra D., Shafqat W., Byun Y.-C.</t>
  </si>
  <si>
    <t>Generating synthetic data to reduce prediction error of energy consumption</t>
  </si>
  <si>
    <t>Computers, Materials and Continua</t>
  </si>
  <si>
    <t>10.32604/cmc.2022.020143</t>
  </si>
  <si>
    <t>Renewable and nonrenewable energy sources are widely incorporated for solar and wind energy that produces electricity without increasing carbon dioxide emissions. Energy industries worldwide are trying hard to predict future energy consumption that could eliminate over or under contracting energy resources and unnecessary financing. Machine learning techniques for predicting energy are the trending solution to overcome the challenges faced by energy companies. The basic need for machine learning algorithms to be trained for accurate prediction requires a considerable amount of data. Another critical factor is balancing the data for enhanced prediction. Data Augmentation is a technique used for increasing the data available for training. Synthetic data are the generation of new data which can be trained to improve the accuracy of prediction models. In this paper, we propose a model that takes time series energy consumption data as input, pre-processes the data, and then uses multiple augmentation techniques and generative adversarial networks to generate synthetic data which when combined with the original data, reduces energy consumption prediction error. We propose TGAN-skip-Improved-WGAN-GP to generate synthetic energy consumption time series tabular data. We modify TGAN with skip connections, then improve WGAN-GP by defining a consistency term, and finally use the architecture of improved WGAN-GP for training TGAN-skip. We used various evaluation metrics and visual representation to compare the performance of our proposed model. We also measured prediction accuracy along with mean and maximum error generated while predicting with different variations of augmented and synthetic data with original data. The mode collapse problem could be handled by TGAN-skip-Improved-WGAN-GP model and it also converged faster than existing GAN models for synthetic data generation. The experiment result shows that our proposed technique of combining synthetic data with original data could significantly reduce the prediction error rate and increase the prediction accuracy of energy consumption. © 2022 Tech Science Press. All rights reserved.</t>
  </si>
  <si>
    <t>He R., Li X., Chen G., Chen G., Liu Y.</t>
  </si>
  <si>
    <t>Generative adversarial network-based semi-supervised learning for real-time risk warning of process industries</t>
  </si>
  <si>
    <t>10.1016/j.eswa.2020.113244</t>
  </si>
  <si>
    <t>Due to the non-cognition of real-time data, rare loss-based risk warning methods can effectively respond to unexpected emergencies. Machine learning has powerful data processing capabilities and real-time computing functions and thus is suitable for offsetting the shortcomings of traditional risk methods. Risk analysis can be easily employed to perform risk-based data classification for a set of process data. However, the risk analysis process is too complicated to label risk levels for all processes, which is hard to satisfy the requirements of the amount of data for supervised learning. Therefore, the present paper focuses on developing semi-supervised learning methods for the construction of real-time risk-based early warning systems. By using fuzzy HAZOP, we estimate the risk of systems quantitatively based on the process data. With the consideration of scarce labeled data and numerous unlabeled information, we develop the generative adversarial network (GAN)-based semi-supervised learning method to identify the process risk timely. Besides, deep network architecture integrated with the convolutional neural network (CNN) is used for the codification of multi-dimensional process data to enhance the generalization of warning models. Finally, the effectiveness of the proposed method is evaluated through a comparative study with different algorithms on a case of multizone circulating reactor (MZCR). © 2020 Elsevier Ltd</t>
  </si>
  <si>
    <t>Gerlach T., Eggink D.H.D.</t>
  </si>
  <si>
    <t>Generative Adversarial Networks for spot weld design</t>
  </si>
  <si>
    <t>IEEE International Conference on Emerging Technologies and Factory Automation, ETFA</t>
  </si>
  <si>
    <t>10.1109/ETFA45728.2021.9613282</t>
  </si>
  <si>
    <t>Joining element and assembly design remain largely a manual process. This increases risks of more costly and longer development trajectories. Current automation solutions do not consider historical data and traditional machine learning approaches have limitations. Meanwhile, generative adversary networks became benchmark methodologies to perform generation tasks in computer vision. Products in manufacturing industry may contain thousands of spot welds, thus design automation enables engineers to focus on their core competencies. This work presents a methodology to predict spot weld locations using generative adversarial networks. A 2D-based approach implements a variant of StarGAN_v2 to predict locations. It uses domain-based prediction concepts that integrate clustering of geometrical and product manufacturing information, as well as reference guided style generation. Results indicate that generative adversarial networks can predict spot weld positions based on 2D image data. © 2021 IEEE.</t>
  </si>
  <si>
    <t>Hughes R.T., Zhu L., Bednarz T.</t>
  </si>
  <si>
    <t>Generative Adversarial Networks–Enabled Human–Artificial Intelligence Collaborative Applications for Creative and Design Industries: A Systematic Review of Current Approaches and Trends</t>
  </si>
  <si>
    <t>Frontiers in Artificial Intelligence</t>
  </si>
  <si>
    <t>10.3389/frai.2021.604234</t>
  </si>
  <si>
    <t>The future of work and workplace is very much in flux. A vast amount has been written about artificial intelligence (AI) and its impact on work, with much of it focused on automation and its impact in terms of potential job losses. This review will address one area where AI is being added to creative and design practitioners’ toolbox to enhance their creativity, productivity, and design horizons. A designer’s primary purpose is to create, or generate, the most optimal artifact or prototype, given a set of constraints. We have seen AI encroaching into this space with the advent of generative networks and generative adversarial networks (GANs) in particular. This area has become one of the most active research fields in machine learning over the past number of years, and a number of these techniques, particularly those around plausible image generation, have garnered considerable media attention. We will look beyond automatic techniques and solutions and see how GANs are being incorporated into user pipelines for design practitioners. A systematic review of publications indexed on ScienceDirect, SpringerLink, Web of Science, Scopus, IEEExplore, and ACM DigitalLibrary was conducted from 2015 to 2020. Results are reported according to PRISMA statement. From 317 search results, 34 studies (including two snowball sampled) are reviewed, highlighting key trends in this area. The studies’ limitations are presented, particularly a lack of user studies and the prevalence of toy-examples or implementations that are unlikely to scale. Areas for future study are also identified. © Copyright © 2021 Hughes, Zhu and Bednarz.</t>
  </si>
  <si>
    <t>Zelaci A., Yasli A., Kalyoncu C., Ademgil H.</t>
  </si>
  <si>
    <t>Generative Adversarial Neural Networks Model of Photonic Crystal Fiber Based Surface Plasmon Resonance Sensor</t>
  </si>
  <si>
    <t>Journal of Lightwave Technology</t>
  </si>
  <si>
    <t>10.1109/JLT.2020.3035580</t>
  </si>
  <si>
    <t>Photonic crystal fibers (PCF) for specific applications are designed and optimized by both industry experts and researchers. However, the potential number of design combinations and flexible propagation features are offering a wide range of application areas, resulting in an exponential increase in the search space. This issue combined with the speed of the commonly used full vectorial finite element method (FV-FEM) simulators causes the task to take a significant amount of time. As stated in the previous works, artificial neural networks (ANN) can be employed to predict the result of numerical simulations much faster. However, there are two issues with the methods proposed previously: the required number of samples for training and the generality of these methods. In this article, we propose the use of generative adversarial networks (GAN) to augment the real dataset to train an ANN model. The experimental analysis suggested that the proposed combination not only accurately predicts the confinement loss even with limited amounts of data but also GAN can be used to improve existing methods in the literature. Moreover, the proposed system can also predict the confinement loss over a range of analytes and wavelengths in a completely new geometric configuration and generic enough not to require any additional tuning when used in a new dataset. This property is demonstrated by experimenting on an existing PCF dataset, which the proposed system surpassed the accuracy of the method proposed for it. © 1983-2012 IEEE.</t>
  </si>
  <si>
    <t>El Safty A.M.K., Samir A.M., Mekkawy M.K., Fouad M.M.</t>
  </si>
  <si>
    <t>Genotoxic Effects Due to Exposure to Chromium and Nickel Among Electroplating Workers</t>
  </si>
  <si>
    <t>10.1177/1091581818764084</t>
  </si>
  <si>
    <t>Using chromium and nickel for electroplating is important in many industries. This process induces variable adverse health effects among exposed workers. The aim of this study is to detect the genotoxic effects of combined exposure to chromium and nickel among electroplating workers. This study was conducted on 41 male workers occupationally exposed to chromium and nickel in the electroplating section of a factory compared to 41 male nonexposed individuals, where full history and clinical examination were performed. Laboratory investigations included measurement of serum chromium, nickel, 8-hydroxydeoxyguanosine (8-OHdG), and micronuclei were measured in buccal cells. In exposed workers, serum chromium ranged from 0.09 to 7.20 µg/L, serum nickel ranged from 1.20 to 28.00 µg/L, serum 8-OHdG ranged from 1.09 to12.60 ng/mL, and these results were statistically significantly increased compared to nonexposed group (P &lt; 0.001). Electroplaters showed higher frequencies of micronuclei in buccal cells when compared to nonexposed (ranged from 20.00 to 130.00 N/1,000 versus 2.00 to 28.00 N/1,000; P &lt; 0.001). Linear regression models were done to detect independent predictors of 8-OHdG and micronucleus test by comparing exposed and nonexposed groups. The model found that exposure to chromium and nickel increases serum 8-OHdG by 4.754 (95% confidence interval [CI]: 3.54-5.96). The model found that exposure to chromium and nickel increases micronucleus by 35.927 (95% CI: 28.517-43.337). Serum 8-OHdG and micronucleus test in buccal cells were increased with combined exposure to chromium and nickel. The current research concluded that workers exposed to nickel and chromium in electroplating industry are at risk of significant cytogenetic damage. © 2018, © The Author(s) 2018.</t>
  </si>
  <si>
    <t>Choi H.-S., Kim Y.-J., Song M., Song M.-K., Ryu J.-C.</t>
  </si>
  <si>
    <t>Genotoxicity of nano-silica in mammalian cell lines</t>
  </si>
  <si>
    <t>Toxicology and Environmental Health Sciences</t>
  </si>
  <si>
    <t>10.1007/s13530-011-0072-7</t>
  </si>
  <si>
    <t>Nanomaterials are defined by the U. S. National Nanotechnology Initiative as materials that have at least one dimension in the 1- to 100-nm range. Due to their unique physical and chemical characteristics, nanotechnology has become one of the leading technologies over the past 10 years. This study represents data on genotoxic effects of nanoparticles and their application for assessing human health risks. Silica (SiO2) is a multi-functional ceramic material that is being used in various industries to improve surfaces and mechanical properties of diverse materials, such as paints and coatings, plastics, synthetic rubber, adhesives, sealants, or insulation materials. However, recent studies have shown that nano-sized silica (nano-silica) (10 nm in diameter) can generate adverse effects, like liver injury and inflammation. The cytotoxicity and genotoxicity of nano-silica were investigated using the dye exclusion assay, comet assay, and mouse lymphoma thymidine kinase (tk+/-) mouse lymphoma assay (MLA). IC20 of nano-silica in L5178Y cells was determined to be of 2,441. 41 μg/mL and 2,363. 28 μg/mL without and with S-9, respectively. Also IC20 of nano-silica in BEAS-2B cells was determined to be of 2,324. 23 μg/mL and 537. 11 μg/mL without and with S-9, respectively. In the comet assay, treating L5178Y cells and BEAS-2B cells with nanosilica treatment induced approximately 2-fold increases in tail moment (P&amp;lt;0. 05) without and with S-9. Also, the mutant frequencies in the nano-silica treated L5178Y cells were not significantly increased compared to the solvent controls. The results of this study indicate that nano-silica can cause primary DNA damage and cytotoxicity but not mutagenicity in cultured mammalian cells. © 2011 Korean Society of Environmental Risk Assessment and Health Science and Springer.</t>
  </si>
  <si>
    <t>Wu B., Lin R., Kang X., Deng C., Xia A., Dobson A.D.W., Murphy J.D.</t>
  </si>
  <si>
    <t>Graphene Addition to Digestion of Thin Stillage Can Alleviate Acidic Shock and Improve Biomethane Production</t>
  </si>
  <si>
    <t>10.1021/acssuschemeng.0c03484</t>
  </si>
  <si>
    <t>Production of biomethane from distillery byproducts (such as stillage) in a circular economy system may facilitate a climate neutral alcohol industry. Anaerobic digestion (AD) of easily degradable substrates can lead to rapid acidification and accumulation of intermediate volatile fatty acids, reducing microbial activity and biomethane production. Carbonaceous materials may function as an abiotic conductive conduit to stimulate microbial electron transfer and resist adverse impacts on AD. Herein, nanomaterial graphene and more cost-effective pyrochar were comparatively assessed in their ability to recover AD performance after acidic shock (pH 5.5). Results showed that graphene addition (1.0 g/L) could lead to a biomethane yield of 250 mL/g chemical oxygen demand; this is an 11.0% increase compared to that of the control. The recovered process was accompanied by faster propionate degradation (CH3CH2COO- + 2H2O → CH3COO- + CO2 + 6H+ + 6e-). The enhanced performance was possibly ascribed to the high electrical conductivity of graphene. In comparison, pyrochar addition (1.0 and 10.0 g/L) did not enhance the biomethane yield, though it reduced the digestion lag-phase time by 18.1% and 12.2% compared to the control, respectively. Microbial taxonomy analysis suggested that Methanosarcina (81.5% in abundance) with diverse metabolic pathways and OTU in the order DTU014 (6.4% in abundance) might participate in direct interspecies electron transfer contributing to an effective recovery from acidic shock. © 2020 American Chemical Society.</t>
  </si>
  <si>
    <t>Yaghoubi S., Fainekos G.</t>
  </si>
  <si>
    <t>Gray-box adversarial testing for control systems with machine learning components</t>
  </si>
  <si>
    <t>HSCC 2019 - Proceedings of the 2019 22nd ACM International Conference on Hybrid Systems: Computation and Control</t>
  </si>
  <si>
    <t>10.1145/3302504.3311814</t>
  </si>
  <si>
    <t>Neural Networks (NN) have been proposed in the past as an effective means for both modeling and control of systems with very complex dynamics. However, despite the extensive research, NN-based controllers have not been adopted by the industry for safety critical systems. The primary reason is that systems with learning based controllers are notoriously hard to test and verify. Even harder is the analysis of such systems against system-level specifications. In this paper, we provide a gradient based method for searching the input space of a closed-loop control system in order to find adversarial samples against some system-level requirements. Our experimental results show that combined with randomized search, our method outperforms Simulated Annealing optimization. © 2019 ACM.</t>
  </si>
  <si>
    <t>Yanamala N., Desai I.C., Miller W., Kodali V.K., Syamlal G., Roberts J.R., Erdely A.D.</t>
  </si>
  <si>
    <t>Grouping of carbonaceous nanomaterials based on association of patterns of inflammatory markers in BAL fluid with adverse outcomes in lungs</t>
  </si>
  <si>
    <t>Nanotoxicology</t>
  </si>
  <si>
    <t>10.1080/17435390.2019.1640911</t>
  </si>
  <si>
    <t>Carbonaceous nanomaterials (CNMs) are universally being used to make commodities, as they present unique opportunities for development and innovation in the fields of engineering, biotechnology, etc. As technology advances to incorporate CNMs in industry, the potential exposures associated with these particles also increase. CNMs have been found to be associated with substantial pulmonary toxicity, including inflammation, fibrosis, and/or granuloma formation in animal models. This study attempts to categorize the toxicity profiles of various carbon allotropes, in particular, carbon black, different multi-walled carbon nanotubes, graphene-based materials, and their derivatives. Statistical and machine learning-based approaches were used to identify groups of CNMs with similar pulmonary toxicity responses from a panel of proteins measured in bronchoalveolar lavage (BAL) fluid samples and with similar pathological outcomes in the lungs. Thus, grouped particles, based on their pulmonary toxicity profiles, were used to select a small set of proteins that could potentially identify and discriminate between the toxicity profiles associated within each group. Specifically, MDC/CCL22 and MIP-3β/CCL19 were identified as common protein markers associated with both toxicologically distinct groups of CNMs. In addition, the persistent expression of other selected protein markers in BAL fluid from each group suggested their ability to predict toxicity in the lungs, i.e. fibrosis and microgranuloma formation. The advantages of such approaches can have positive implications for further research in toxicity profiling. ©, This work was authored as part of the Contributor's official duties as an Employee of the United States Government and is therefore a work of the United States Government. In accordance with 17 USC. 105, no copyright protection is available for such works under US Law.</t>
  </si>
  <si>
    <t>Duong V.T., Thomas-Hall S.R., Schenk P.M.</t>
  </si>
  <si>
    <t>Growth and lipid accumulation of microalgae from fluctuating brackish and sea water locations in South East Queensland—Australia</t>
  </si>
  <si>
    <t>Frontiers in Plant Science</t>
  </si>
  <si>
    <t>10.3389/fpls.2015.00359</t>
  </si>
  <si>
    <t>One challenge constraining the use of microalgae in the food and biofuels industry is growth and lipid accumulation. Microalgae with high growth characteristics are more likely to originate from the local environment. However, to be commercially effective, in addition to high growth microalgae must also have high lipid productivities and contain the desired fatty acids for their intended use. We isolated microalgae from intertidal locations in South East Queensland, Australia with adverse or fluctuating conditions, as these may harbor more opportunistic strains with high lipid accumulation potential. Screening was based on a standard protocol using growth rate and lipid accumulation as well as prioritizing fatty acid profiles suitable for biodiesel or nutraceuticals. Using these criteria, an initial selection of over 50 local microalgae strains from brackish and sea water was reduced to 16 strains considered suitable for further investigation. Among these 16 strains, the ones most likely to be effective for biodiesel feedstock were Nitzschia sp. CP3a, Tetraselmis sp. M8, Cymbella sp. CP2b, and Cylindrotheca closterium SI1c, reaching growth rates of up to 0.53 day−1 and lipid productivities of 5.62 μg mL−1day−1. Omega-3 fatty acids were found in some strains such as Nitzschia sp. CP2a, Nitzschia sp. CP3a and Cylindrotheca closterium SI1c. These strains have potential for further research as commercial food supplements. © 2015 Duong, Thomas-Hall and Schenk.</t>
  </si>
  <si>
    <t>Clements J., Lao Y.</t>
  </si>
  <si>
    <t>Hardware trojan design on neural networks</t>
  </si>
  <si>
    <t>Proceedings - IEEE International Symposium on Circuits and Systems</t>
  </si>
  <si>
    <t>10.1109/ISCAS.2019.8702493</t>
  </si>
  <si>
    <t>Recent innovations and breakthroughs in deep neural networks have advanced or evolved many industries as well as human daily life. To facilitate the deployment of these models to edge devices, custom hardware for deep neural networks have been designed to bridge the gap between performance and efficiency. However, due to the absence of underlying theory and an intractable nature, deep learning is susceptible to adversarial attacks. Furthermore, hardware solutions are also vulnerable to various threats through the globalized supply chains. Therefore, it is of great importance to study the implications of adversarial deep learning from the hardware perspective. This paper presents a novel methodology for injecting hardware Trojans in neural network implementations, particularly on a unique functional block to neural networks, i.e., rectified linear unit (ReLU). Experimental results show that a carefully designed hardware Trojan can always achieve the desired misclassification on the selected input trigger key. Additionally, in an experimental setting where a perturbation is only required on one neuron, 100% of the test data are unaltered while requiring only a 0.0022% overhead in hardware, which validates that the proposed designs are effective yet stealthy. © 2019 IEEE</t>
  </si>
  <si>
    <t>Almeida D., Pinto D., Santos J., Vinha A.F., Palmeira J., Ferreira H.N., Rodrigues F., Oliveira M.B.P.P.</t>
  </si>
  <si>
    <t>Hardy kiwifruit leaves (Actinidia arguta): An extraordinary source of value-added compounds for food industry</t>
  </si>
  <si>
    <t>10.1016/j.foodchem.2018.03.113</t>
  </si>
  <si>
    <t>The present study reports for the first time the identification and quantification of phenolic compounds, the antioxidant and antimicrobial activities as well as the in vitro radical scavenging activity and intestinal cell effects of A. arguta leaves extracts. Extractions were carried out under water, water:ethanol (50:50) and ethanol. The highest antioxidant activity were obtained in alcoholic extract (IC50 = 53.95 ± 3.09 μg/mL for DPPH; 6628.42 ± 382.49 µmol/mg dry weight basis for FRAP) while the phenolic profile confirmed by HPLC analysis revealed highest amounts of phenolic acids (hydroxycinnamic acid derivatives) and flavonoids (flavan-3-ol and flavonols derivatives). An excellent scavenging activity against reactive oxygen and nitrogen species were determined for all extracts as well as no adverse effects on Caco-2 and HT29-MTX cells in concentrations below 100 μg/mL and 1000 μg/mL, respectively. These results highlight the potentialities of hardy kiwi leaves valorization. © 2018 Elsevier Ltd</t>
  </si>
  <si>
    <t>Chen H., Engkvist O.</t>
  </si>
  <si>
    <t>Has Drug Design Augmented by Artificial Intelligence Become a Reality?</t>
  </si>
  <si>
    <t>Trends in Pharmacological Sciences</t>
  </si>
  <si>
    <t>10.1016/j.tips.2019.09.004</t>
  </si>
  <si>
    <t>The application of artificial intelligence (AI) to drug discovery has become a hot topic in recent years. Generative molecular design based on deep learning is a particular an area of attention. Zhavoronkov et al. recently published a novel approach in which de novo molecular design based on deep learning was used to discover novel potent DDR1 kinase inhibitors. It took 21 days from model building to compound design, and a total of six AI-designed compounds were synthesized and tested. The study highlights how quickly the field of AI-designed compounds is developing, and we can expect further developments in the coming years. © 2019 Elsevier Ltd</t>
  </si>
  <si>
    <t>Glass L.R., Brown R.C., Hoskins J.A.</t>
  </si>
  <si>
    <t>Health effects of refractory ceramic fibres: Scientific issues and policy considerations</t>
  </si>
  <si>
    <t>10.1136/oem.52.7.433</t>
  </si>
  <si>
    <t>Objectives - To review the scientific literature on the health effects of refractory ceramic fibres (RCFs). The adverse effects of exposure to asbestos has led to concern about the potential for other fibrous materials to cause diseases. For this reason the human populations most heavily exposed to synthetic mineral fibres have been examined for any adverse effects and many types of fibre have been studied in animal experiments. One type of man made vitreous fibres (MMVFs), refractory ceramic fibres (RCFs), are principally used in thermal insulation at high temperatures - up to 1400°C. As manufactured RCFs exist in a glassy, non-crystalline (sometimes called amorphous) state, they have various compositions, physical properties, and sized fibres. Methods - All reports on the health effects of RCFs available up to the end of 1994 have been examined and the scientific literature reviewed although all publications have not necessarily been referenced. Conclusions-In recent inhalation experiments conducted with both rats and hamsters at the Research and Consulting Company, Geneva, at the highest dose tested (30 mg/m3) there was an increased incidence of tumours in both species. Lower doses were only examined in the rat and at these doses there was no significant excess of lung tumours. Epidemiological investigations of workers engaged in the manufacture of ceramic fibres have shown a small excess of pleural plaques. This phenomenon is being further investigated but could be due to confounding exposures. The populations available for study are small and their exposures fairly short, but it is considered prudent that they should remain under surveillance for some time to come. This is despite the fact that present exposures in the ceramic fibre industry are low (&amp;lt; 1 f/ml) and are being reduced.</t>
  </si>
  <si>
    <t>Turechek W.W., Peres N.A.</t>
  </si>
  <si>
    <t>Heat treatment effects on strawberry plant survival and angular leaf spot, caused by Xanthomonas fragariae, in nursery production</t>
  </si>
  <si>
    <t>Plant Disease</t>
  </si>
  <si>
    <t>10.1094/PDIS-93-3-0299</t>
  </si>
  <si>
    <t>Angular leaf spot is an important disease in strawberry nursery production. The European and Mediterranean Plant Protection Organization (EPPO) lists Xanthomonas fragariae as an A2 quarantine pathogen. Therefore, nurseries wishing to export plants to European countries must maintain phytosanitary standards to exclude X. fragariae. To help nurseries achieve these standards, heat treatment for killing or reducing the number of viable bacterial cells in strawberry crown tissue was investigated. First, the sensitivity of bacteria to heat was determined by dispensing 1-ml aliquots of standardized cell suspensions in microcentrifuge tubes for each of four isolates of X. fragariae, including the type culture, and submerging the tubes in water at 36, 40, 44, 48, 52, and 56°C for 0, 1, 2.5, 5, 10, 15, 30, 60, 120, 240, 360, and 480 min. Bacteria were transferred to growth medium to determine the proportion surviving heat treatment. Two trials were conducted in a greenhouse to determine the sensitivity of bare-root plants to heat treatment. In the first trial, plants of cvs. Camarosa and Diamante from two different nurseries were heat treated as follows: (i) plants placed in metallic mesh cages and immersed directly into water (industry standard, direct dip); (ii) plants sealed in a plastic bag and the bag immersed in water (bagged dry); or (iii) plants wetted in warm water, sealed in a plastic bag, and then immersed in water (bagged wet). Plants were treated at 44 or 48°C for 0, 60, 120, 180, and 240 min. In the second trial, plants of cvs. Camarosa, Camino Real, Diamante, Oso Grande, Strawberry Festival, and Ventana from a single nursery were subjected to the same treatments. In both trials, plants were potted after treatment and rated for growth characteristics. Results showed that populations of bacteria exposed to 56 and 52°C were killed completely after 15 and 60 min of exposure, respectively; both treatments killed plants. Bacterial populations exposed to 44°C for 4 h or 48°C for 2 h were reduced by 10 5 or 10 6 CFU/ml. The same treatments minimally affected vegetative growth of plants bagged dry or wet, but flowering was adversely affected. These heat treatments were selected for testing of nursery stock of several cultivars in field trials established at two locations in successive years. The survival rate among cultivars was similar to that observed in greenhouse trials, and angular leaf spot developed appreciably only in non-heat-treated control plots. Heat treatment of strawberry nursery stock is feasible and can be used to supplement standard production practices for producing pathogen-free nursery stock.</t>
  </si>
  <si>
    <t>Kharrazi S.M., Younesi H., Abedini-Torghabeh J.</t>
  </si>
  <si>
    <t>Heavy metals concentration changes during vermicomposting of organic wastesq</t>
  </si>
  <si>
    <t>Journal of Environmental Studies</t>
  </si>
  <si>
    <t>Introduction: The problem of solid waste management is one of the most critical environmental issues because of rapid population and economic growth, urbanization, and industrialization. Furthermore, global attitudes are bent on accessing sustainable agriculture and conserving a clean and green environment. Vermicomposting is a process to convert organic waste by the use of earthworms to produce peat-like material which has an added advantage of possessing the potential for improving plant growth as soil conditioner. Earthworms eat, grind, and digest organic waste combined with aerobic and some anaerobic microflora converting it into stable and homogenous biofertilizer. Earthworm cast has a larger microbial population, containing plant growth hormones, higher level of soil enzymes, and also displaying desirable aesthetics. Different species of earthworms can convert various natural and anthropogenic wastes such as crop residue, dairy plant sludge, industry sludge, and cattle manure into a useful product. There is a growing interest in the use of an integrated system approach involving precomposting followed by vermicomposting to achieve specific technical objectives. This approach will be more microbially active besides being of more uniform size, hastening degradation rate, and enhancing pathogen control than either of the individual processes. It is very important having the best quality of vermicompost product to be used appropriately as a stabilized biofertilizer in agricultural applications. Good quality of vermicompost can be obtained by mixing industrial sludge with nitrogen rich material to provide higher nutrient content and an inoculum of microorganisms. Inoculation of suitable strains has been reported to hasten the rate of vermicomposting which reduce the time needed to complete the process of composting and enrichment of nutrients in the final product. Vermicomposting of solid waste may result in an increase in heavy metal content in the final product due to mineralization of organic matter in the vermicompost obtained from various organic wastes of different chemical composition. So the organic matter mineralization and dry weight loss of the waste during the process has the effect of increasing the level of heavy metal, being the consequence of the decomposition of the waste organic matter by earthworms during vermicomposting. The application of inoculation of microorganisms such as bacteria and fungi in the substrate may accelerate the stabilization process due to biological nitrogen fixation and phosphorus solubilization. Furthermore, the heavy metals content in vermicomposts can accumulate a lot in the body of earthworms and also reduce as a result of extra water drainage. The purpose of the study were to investigate the role of inoculation of active sewage sludge in vermicomposting process to evaluate the changes of the heavy metal content possibly present in this substrate to determine potential environmental hazards. The purpose of the study was to test the technical viability of this system, initially utilizing wheat straw, and later to be employed on other substrates. Materials and methods: Corn residue, compost, cow dung, and cardboard with various C/N ratios were used as substrate for Eisenia fetida, an exotic epigeic earthworm. Corn residue was obtained from the adjacent corn farm. The compost and cow dung were prepared from the biofertilizer plant of Mashhad municipality. Cardboard was obtained from a waste collection site of a compost plant. The organic waste was washed, air-dried, and grinded. The experiment was conducted in plastic containers with three combinations of substrate (40, 60 and 80% of corn residue and remaining the other available organic material) and four concentrations of active sewage sludge (0, 2000, 4000, and 6000 mg/1) in three replications. The heavy metal content of organic waste and sewage sludge prior to vermicomposting is presented in Tables 1 and 2. The organic waste was left to decompose for 30 days by the composting process and then 150 pairs of healthy adult E. fetida, of almost equal age were introduced into each container and vermicomposted for 40 more days. Active sewage sludge, as a source of nitrogen fixing and phosphorous solubilizing bacteria, was obtained from a wastewater treatment plant and inoculated into pre-composted organic waste at four concentration levels. During the study, the temperature in the experiment room was maintained from 20 to 25°C that is the optimum temperature range for E. fetida. The moisture content was changed from 60 to 70% by watering when required. The sampling for the analysis was made on the first day (raw materials) and after stabilization of vermicomposting (70 days). Prior to microbial digestion, each sample was dried out at 80°C for 23 hours, then one gram of each was placed in a digestion tube and 10 ml of HNO3 was added to analyze heavy metal. The samples were heated for 45 min at 90°C and then 8h more at 150°C until the volume was reduced to about 1 ml. The solution was filtered and transferred to a 25 ml volumetric flask, filling it by adding distilled water. The concentrations of Heavy metal viz. Magnesium (Mg), Calcium (Ca), Sodium (Na), Potassium (K), Manganese (Mn), Lead (Pb), Copper (Cu), Iron (Fe), Zink (Zn), Chromium (Cr), and Nickel (Ni) in the digested samples were determined by an atomic absorption spectrometer (AAS) using standard calibration curves. The data in this study were analyzed by using the SPSS computer software package. All the values were presented in mean ± SD (standard deviation). Results and discussion: There is a need to determine the heavy metal concentrations in final vermicompost, before addition to soils due to the inhibitory effect of heavy metal compounds on the growth and performance of the photosynthetic apparatus of plants. The results showed that the growth of E. fetida was not inhibited during vermicomposting of corn residue or by the addition of microorganism inoculants. The present study indicated that the application of sewage sludge in vermicomposting would not have any side effect as the heavy metals stayed within the limits. Although the heavy metals at low content are essential for plant growth, it is likely to have adverse effects at higher concentrations. The periodical changes of the heavy metals during vermicomposting of the organic waste considered herein are presented in Tables 4 and 5. From these results, it is evident that the earthworms were exposed to the heavy metals in all treatments and the heavy metals content was observed to increase in all the samples in the study. An increase of the heavy metals content in final vermicomposts was reported in other studies indicating mass reduction of raw materials due to decomposition of organic matter. The presence of microflora in the gut of earthworms might play an important role in this process; although an increase in total amounts of metal ions may affect bioavailability during vermicomposting. However, the decrease of heavy metals concentration in the final vermicompost was observed with an increasing percentage of corn residues in the substrate. The organic waste also lost its dry weight as CO2 and moisture due to the mineralization of organic carbon. Therefore, prior to vermicompost addition to the soil, there is a need to determine the heavy metals concentration in the final biofertilizer. The heavy metals content in corn residue is lower than in the other organic substrate materials (especially compost), diluted the heavy metal content in the final product. The increase in the heavy metals in the vermicompost occurred on inoculation of active sewage sludge might be due to enhanced decomposition of organic matter by bacteria leading to an increase in the organic carbon content and dry weight reduction of the substrate. The microorganisms also reduce the bioavailability of heavy metals in substrate for earthworms by bioaccumulation (actively) and biosorption (passively); therefore the heavy metals accumulate in the substrate of the organic waste. The total heavy metal content of the final vermicompost was low in all treatments; thus its application as a biofertilizer is presumed safe in farming according to the chemical and physical specification standards of Spain, the United States of America, the European Union, and Iran Conclusion: The information presented here provides a basis for the management of biodegradable waste as vermicomposting process. In the present study, vermicomposting of biodegradable organic waste and active sewage sludge was carried out where heavy metals content was higher than in the initial organic wastes. Coir trials demonstrated that vermicomposting using E. fetide is an acceptable option for recycling and environmentally friendly disposal of corn residue. Consequently, the reproducibility of the process and the quality of the final product make it feasible to propose the use of this experimental procedure for further research entailing and facilitating a mass reduction of initial composted waste mixtures. The results also showed that after the addition of active sewage sludge in proper quantities to corn residue, it can be used as a raw material in vermicomposting. Due to adverse effects inferred that heavy metal content changes as a function of initial organic waste and active sewage sludge and comparison of the metal content in final products with stipulated standards, the final vermicompost is usable for agricultural application as soil conditioner and/or eco-manure. It is assumed that the integrated approach employing microflora and earthworms together may be helpful in converting the waste into value added product in a short time.</t>
  </si>
  <si>
    <t>Husain S.S.</t>
  </si>
  <si>
    <t>Hemotoxic effects of cadmium in normal and protein malnourished rats</t>
  </si>
  <si>
    <t>10.1007/s13530-015-0231-3</t>
  </si>
  <si>
    <t>Cadmium is chemically related to zinc and found wherever zinc occurs in nature. Cadmium is emitted to air and water by mines, metal foundries, viz. brass and industries using Cadmium in alkaline accumulators, alloys, paints and plastics. Cadmium exposure results in increase of concentration of a protein, called metallothionein, which plays an important role in detoxification of heavy metals. In persons not exposed to high amounts of cadmium, the concentration of cadmium in blood, bound mainly to red blood cells, is very small, less than 1 µg/100 mL whole blood. Gontzea and Popescu1 revealed that rats reared on low protein (casein 8.8%) diet were more susceptible to the adverse effects (blood and liver enzyme parameters) of injected Cd, than control given a diet with 17.8% casein. The present study was conducted on rats maintained on normal (21% protein) and protein malnourished (8% protein) diets. Exposure to cadmium in growing rats induced structural anomalies in the erythrocytes and leukocytes. Microcytic hypochromic anemia with erythrocytopenia and leukocytopenia were evident. Protein malnutrition appears to enhance the vulnerability of the animals to these changes. © 2015, Korean Society of Environmental Risk Assessment and Health Science and Springer Science+Business Media Dordrecht.</t>
  </si>
  <si>
    <t>Abd El-Hadi H.R., Eltanany B.M., Zaazaa H.E., Eissa M.S.</t>
  </si>
  <si>
    <t>HPLC-DAD approach for determination of pyridoxine HCl and doxylamine succinate in pure and pharmaceutical dosage forms: A green stability-indicating assay method</t>
  </si>
  <si>
    <t>Microchemical Journal</t>
  </si>
  <si>
    <t>10.1016/j.microc.2021.106982</t>
  </si>
  <si>
    <t>The environmental impact of analytical procedures is a major concern nowadays. As a result, scientists are now working to reduce the adverse environmental impact of chemicals and solvents. Stability testing is an important stage in the pharmaceutical industry because it determines how a drug product's quality changes over time as a result of environmental and laboratory conditions. This study demonstrates the use of green reversed phase (RP-HPLC) to determine pyridoxine HCl (PYR) and doxylamine succinate (DOX) in the presence of DOX oxidative degradation product (DOX DEG). DOX DEG was identified by using (LC-MS). The chromatographic separation was achieved using a mobile phase consisting of ethanol and 0.01 M phosphate buffer pH = 5.0 (10: 90, v/v) with isocratic elution, pumped at 1.0 mL/min on an Xterra C18 column (100 mm × 4.6 mm × 5 m). DAD was used for detection at 254.0 nm and the retention times for PYR, DOX and DOX DEG were 1.41 min, 5.89 min, and 7.36 min, respectively. This procedure was valid over linearity ranges of 10.00–120.00 μg/mL and 5.00–100.00 μg/mL, with mean percentage recoveries100.09 ± 0.949 and 100.29 ± 0.519 for PYR and DOX, respectively. The presented chromatographic method was fully validated in accordance with ICH requirements and was statistically compared with those of the reported method and there was no significant difference between them. The proposed approach was shown to be more eco -friendly in terms of the use of hazardous chemicals and solvents, energy consumption, and waste generation than the reported one. © 2021 Elsevier B.V.</t>
  </si>
  <si>
    <t>Li X., Duan Y., Sun H., Zhang P., Xu J., Hua X., Jin L., Li M.</t>
  </si>
  <si>
    <t>Human exposure levels of PAEs in an e-waste recycling area: Get insight into impacts of spatial variation and manipulation mode</t>
  </si>
  <si>
    <t>Environment International</t>
  </si>
  <si>
    <t>10.1016/j.envint.2019.105143</t>
  </si>
  <si>
    <t>Phthalic acid esters (PAEs) are one important category of additives in plastics, which are ubiquitous products of e-waste recycling areas, where PAEs are released to the environment intensively and higher exposure level is expected for the employees. This study investigated human exposure levels of PAEs in an e-waste recycling area (Ziya Circular Economy Park (ZCEP) in Tianjin, China) with intending to explore the impacts of residence spatial variation and dismantling manipulation mode. We collected 157 urine samples from three sites around ZCEP with different distances from the core dismantling site and urinary phthalate metabolites (mPAEs) concentrations were measured and were compared among these three sites. The exposure levels of PAEs exhibited spatial variation according to the distance from the core dismantling site, and urinary median ∑mPAEs concentrations (389 ng/mL) of the employees in ZCEP were significantly higher than those of residents in Ziya town (285 ng/mL) and the downtown of Jinghai district (207 ng/mL) (p &amp;lt; 0.05). Moreover, PAEs exposure levels were significantly affected by the manipulation modes in the e-waste recycling area and the urinary median ∑mPAEs concentrations in the employees of family workshops (401 ng/mL) were significantly higher than those in plants with centralized management (298 ng/mL). There were obvious differences on the urinary median mPAEs concentrations between subgroups based on age, BMI, and sex; however, no significant statistical associations were found between PAEs exposure levels and these socio-demographic indices (p &amp;gt; 0.05). Besides, there was no correlation between exposure levels of different PAEs and their physicochemical parameters like the logKow (p &amp;gt; 0.05). © 2019 The Authors</t>
  </si>
  <si>
    <t>Langer P., Kocan A., Tajtakova M., Petrik J., Chovancova J., Drobna B., Jursa S., Pavuk M., Trnovec T., Ŝeböková E., Klimeŝ I.</t>
  </si>
  <si>
    <t>Human thyroid in the population exposed to high environmental pollution by organochlorinated pollutants for several decades</t>
  </si>
  <si>
    <t>Endocrine Regulations</t>
  </si>
  <si>
    <t>Objective. To study possible effects of long-time exposure of chemical factory employees and population of surrounding polluted area to polychlorinated biphenyls and pesticides on the thyroid volume and function as compared to the population from the area of background pollution. Methods. A total of 461 adults consisting of 239 men and 222 women was examined and divided into four groups according to their permanent domicile as related to the level of environmental pollution, e.g. SR (area of background pollution, n=207), SI (slightly polluted area, n=59), MI (polluted city of Michalovce, n=94) and CH (employees of chemical factory subjected to high PCB exposure, n=101), combined first three groups being also called LPA (less polluted areas, n=360). Thyroid volume (ThV) and echogenicity were measured by real time sonography. The level of polychlorinated biphenyls (PCB) and pesticides (hexachlorbenzene - HCB, DDE (2,2'-2-bis (4-chlorobiphenyl)-l,l-dichloroethylene), p,p-DDT (2,2'-bis(4-chlorophenyl)-l,l,l-trichloroethane) and α-, β- and γ-hexachlorcyclohexane - HCH) was estimated by congener specific analysis using HP 5890 gas Chromatograph with a 63Ni electron capture detector. Serum levels of thyrotropin (TSH) and thyroid peroxidase antibodies (anti-TPO) were measured by specific sensitive immunoassays. Results. The association of very high PCB level (e.g. 7300±871 ng/g lipid; mean±S.E.) with increased ThV (e.g. 16.3±0.73 ml) in CH has been found, the values being significantly higher than these of 360 subjects in LPA (e.g. 2045±147 ng/g, p&amp;lt;0.001 for PCB and 14.0±0.32 ml, p&amp;lt;0.001 for ThV). In 23 subjects from CH with PCB level &amp;gt;10000 ng/g the ThV was 18.7±2.32 ml, while that in 251 subjects from LPA with PCB level of &amp;lt;2000 ng/g was 13.8±0.35 ml (p&amp;lt;0.05). In addition, ThV as well as PCB levels were strikingly increasing with age. In parallel with PCB levels, also the levels of other organochlorines estimated (namely these of DDE) were increasing. Although the participation of these substances in the development of adverse effects cannot yet be defined, it cannot be excluded. The association of increased levels of episodic congener PCB 101 with increased ThV appeared to be more pronounced than that of stable congeners PCB 153 and 180. Finally, significant increase in the frequency of thyroid hypoechogenicity by ultrasound, ThV &amp;gt;20.0 ml and thyroperoxidase antibodies in CH area was observed as compared to LPA. Conclusions. Several associations of high PCB and pesticides level with characteristics of thyroid disorders (e.g. increased thyroid volume, frequency of hypoechogenicity and frequency of positive thyroperoxidase antibodies level in blood) were observed in the area with heavy industrial pollution by PCB.</t>
  </si>
  <si>
    <t>Liu W., Zhao J.</t>
  </si>
  <si>
    <t>Hybrid Experimental Learning on Trading Behavior Analysis in Electricity Markets</t>
  </si>
  <si>
    <t>5th IEEE Conference on Energy Internet and Energy System Integration: Energy Internet for Carbon Neutrality, EI2 2021</t>
  </si>
  <si>
    <t>10.1109/EI252483.2021.9712944</t>
  </si>
  <si>
    <t>A modern electricity market is essentially a complex network, characterized by complicated interactions among cyber communications, physical systems, and social agents. Trading behavior modeling has always been complicated in the physical system-based market. In this paper, trading behavior modeling in the electricity market is solved by a data-driven method combining experimental economics and machine learning, called Hybrid Experimental Learning (HEL). Based on the historical and experiment simulated data, HEL models the trading behavior by a machine learning generative model. Taking a simulated electricity market based on the trial spot market rule in Guangdong, China as an example, a Wasserstein generative adversarial network (WGAN) is employed to generate the bidding strategies of a gas generator. By analyzing the result, some suggestions are given for long and short run decision-making for gas generators. © 2021 IEEE</t>
  </si>
  <si>
    <t>Liang X., Qi T., Jin Z., Qian W.</t>
  </si>
  <si>
    <t>Hybrid support vector machine optimization model for inversion of tunnel transient electromagnetic method</t>
  </si>
  <si>
    <t>Mathematical Biosciences and Engineering</t>
  </si>
  <si>
    <t>10.3934/MBE.2020221</t>
  </si>
  <si>
    <t>The transient electromagnetic method (TEM) can effectively predict adverse geological conditions, and is widely used in underground engineering fields such as coal mining and tunneling. Accurate evaluation of adverse geological features is a crucial problem that requires urgent solutions. TEM inversion is an essential tool in solving such problems. However, the three-dimensional full-space detection of tunnels and its inversion are not sufficiently developed. Therefore, combining a least-squares support vector machine (LSSVM) with particle swarm optimization (PSO), this paper proposes a tunnel TEM inversion approach. Firstly, the PSO algorithm is adopted to optimize the LSSVM model, thus overcoming the randomness and uncertainty of model parameter selection. An orthogonal test method is adopted to optimize the initial parameter combination of the PSO algorithm, which further improves the accuracy of our PSO-LSSVM model. Numerical simulations are conducted to generate 125 sets of original data. The optimized PSO-LSSVM model is then used to predict certain values of the original data. Finally, the optimization model is compared with conventional machine learning methods, and the results show that the randomness of the initial parameters of the PSO algorithm has been reduced and the optimization effect has been improved. The optimized PSO algorithm further improves the stability and accuracy of the generalization ability of the model. Through a comparison of different machine learning methods and laboratory model tests, it is verified that the optimized PSO-LSSVM model proposed in this paper is an effective technique for tunnel TEM detection inversion. © 2020 the Author(s), licensee AIMS Press. This is an open access article distributed under the terms of the Creative Commons Attribution License (http://creativecommons.org/licenses/by/4.0)</t>
  </si>
  <si>
    <t>Goossen K., Becker M., Marshall M.R., Bühn S., Breuing J., Firanek C.A., Hess S., Nariai H., Sloand J.A., Yao Q., Chang T.I., Chen J., Paniagua R., Takatori Y., Wada J., Pieper D.</t>
  </si>
  <si>
    <t>Icodextrin Versus Glucose Solutions for the Once-Daily Long Dwell in Peritoneal Dialysis: An Enriched Systematic Review and Meta-analysis of Randomized Controlled Trials</t>
  </si>
  <si>
    <t>American Journal of Kidney Diseases</t>
  </si>
  <si>
    <t>10.1053/j.ajkd.2019.10.004</t>
  </si>
  <si>
    <t>Rationale &amp;amp; Objective: The efficacy and safety of icodextrin versus glucose-only peritoneal dialysis (PD) regimens is unclear. The aim of this study was to compare once-daily long-dwell icodextrin versus glucose among patients with kidney failure undergoing PD. Study Design: Systematic review of randomized controlled trials (RCTs), enriched with unpublished data from investigator-initiated and industry-sponsored studies. Setting &amp;amp; Study Populations: Individuals with kidney failure receiving regular PD treatment enrolled in clinical trials of dialysate composition. Selection Criteria for Studies: Medline, Embase, CENTRAL, Ichushi Web, 10 Chinese databases, clinical trials registries, conference proceedings, and citation lists from inception to November 2018. Further data were obtained from principal investigators and industry clinical study reports. Data Extraction: 2 independent reviewers selected studies and extracted data using a prespecified extraction instrument. Analytic Approach: Qualitative synthesis of demographics, measurement scales, and outcomes. Quantitative synthesis with Mantel-Haenszel risk ratios (RRs), Peto odds ratios (ORs), or (standardized) mean differences (MDs). Risk of bias of included studies at the outcome level was assessed using the Cochrane risk-of-bias tool for RCTs. Results: 19 RCTs that enrolled 1,693 participants were meta-analyzed. Ultrafiltration was improved with icodextrin (medium-term MD, 208.92 [95% CI, 99.69-318.14] mL/24 h; high certainty of evidence), reflected also by fewer episodes of fluid overload (RR, 0.43 [95% CI, 0.24-0.78]; high certainty). Icodextrin-containing PD probably decreased mortality risk compared to glucose-only PD (Peto OR, 0.49 [95% CI, 0.24-1.00]; moderate certainty). Despite evidence of lower peritoneal glucose absorption with icodextrin-containing PD (medium-term MD, −40.84 [95% CI, −48.09 to −33.59] g/long dwell; high certainty), this did not directly translate to changes in fasting plasma glucose (−0.50 [95% CI, −1.19 to 0.18] mmol/L; low certainty) and hemoglobin A1c levels (−0.14% [95% CI, −0.34% to 0.05%]; high certainty). Safety outcomes and residual kidney function were similar in both groups; health-related quality-of-life and pain scores were inconclusive. Limitations: Trial quality was variable. The follow-up period was heterogeneous, with a paucity of assessments over the long term. Mortality results are based on just 32 events and were not corroborated using time-to-event analysis of individual patient data. Conclusions: Icodextrin for once-daily long-dwell PD has clinical benefit for some patients, including those not meeting ultrafiltration targets and at risk for fluid overload. Future research into patient-centered outcomes and cost-effectiveness associated with icodextrin is needed. © 2019 The Authors</t>
  </si>
  <si>
    <t>Wu Q., Li Y., Li Y., Gao S., Wang M., Zhang T., Chen J.</t>
  </si>
  <si>
    <t>Identification of a Novel Fungus, Leptosphaerulina chartarum SJTU59 and Characterization of Its Xylanolytic Enzymes</t>
  </si>
  <si>
    <t>10.1371/journal.pone.0073729</t>
  </si>
  <si>
    <t>Xylanolytic enzymes are widely used in processing industries, e.g., pulp and paper, food, livestock feeds, and textile. Furthermore, certain xylanotic enzymes have demonstrated the capability to improve the resistance and immunity of plants. Screening of high-yield microbial xylanolytic enzyme producers is significant for improving large-scale cost-effective xylanolytic enzyme production. This study provided new evidence of high-level xylanolytic enzyme production by a novel fungus, designated Leptosphaerulina chartarum SJTU59. Under laboratory conditions, L. chartarum SJTU59 produced xylanolytic enzymes of up to 17.566 U/mL (i.e., 878.307 U/g substrate). The enzyme solution was relatively stable over a wide range of pH (pH 3.0 to pH 9.0) and temperature (40°C to 65°C) while showing high resistance to the majority of metal ions tested. Composition analysis of the hydrolytic products of xylan showed sufficient degradation by xylanolytic enzymes from L. chartarum SJTU59, mainly the monosaccharide xylose, and a small amount of xylobiose were enzymatically produced; whereas in the presence of sufficient xylan substrates, mainly xylooligosaccharides, an emerging prebiotic used in food industry, were produced. In addition, the xylanolytic enzyme preparation from L. chartarum SJTU59 could initiate tissue necrosis and oxidative burst in tobacco leaves, which may be related to enhanced plant defense to adversity and disease. L. chartarum SJTU59 possessed a complex xylanolytic enzyme system, from which two novel endo-β-1,4-xylanases of the glycoside hydrolase (GH) family 10, one novel endo-β-1,4-xylanase of the GH family 11, and one novel β-xylosidase of the GH family 43 were obtained via rapid amplification of complementary DNA ends. Given the high yield and stable properties of xylanolytic enzymes produced by L. chartarum SJTU59, future studies will be conducted to characterize the properties of individual xylanolytic enzymes from L. chartarum SJTU59. xylanolytic enzymes-encoding gene(s) of potential use for industrial and agricultural applications will be screened to construct genetically engineered strains. © 2013 Wu et al.</t>
  </si>
  <si>
    <t>Yang B., Chen C., Chen F., Chen C., Tang J., Gao R., Lv X.</t>
  </si>
  <si>
    <t>Identification of cumin and fennel from different regions based on generative adversarial networks and near infrared spectroscopy</t>
  </si>
  <si>
    <t>Spectrochimica Acta - Part A: Molecular and Biomolecular Spectroscopy</t>
  </si>
  <si>
    <t>10.1016/j.saa.2021.119956</t>
  </si>
  <si>
    <t>Cumin (Cuminum cyminum) and fennel (Foeniculum vulgare) are widely used seasonings and play a very important role in industries such as breeding, cosmetics, winemaking, drug discovery, and nano-synthetic materials. However, studies have shown that cumin and fennel from different regions not only differ greatly in the content of lipids, phenols and proteins but also the substances contained in their essential oils are also different. Therefore, realizing precise identification of cumin and fennel from different regions will greatly help in quality control, market fraud and production industrialization. In this experiment, cumin and fennel samples were collected from each region, a total of 480 NIR spectra were collected. We used deep learning and traditional machine learning algorithms combined with near infrared (NIR) spectroscopy to identify their origin. To obtain the model with the best generalization performance and classification accuracy, we used principal component analysis (PCA) to reduce spectral data dimensionality after Rubberband baseline correction, and then established classification models including quadratic discriminant analysis based on PCA (PCA-QDA) and multilayer perceptron based on PCA (PCA-MLP). We also directly input the spectral data after baseline correction into convolutional neural networks (CNN) and generative adversarial networks (GAN). The experimental results show that GAN is more accurate than the PCA-QDA, PCA-MLP and CNN models, and the classification accuracy reached 100%. In the cumin and fennel classification experiment in the same region, the four models achieve great classification results from three regions under the condition that all model parameters remain unchanged. The experimental results show that when the training data are limited and the dimension is high, the model obtained by GAN using competitive learning has more generalization ability and higher classification accuracy. It also provides a new method for solving the problem of limited training data in food research and medical diagnosis in the future. © 2021 Elsevier B.V.</t>
  </si>
  <si>
    <t>EC1 + EC4</t>
  </si>
  <si>
    <t>Gavriilidis G.I., Dimitriadis V.K., Jaulent M.-C., Natsiavas P.</t>
  </si>
  <si>
    <t>Identifying Actionability as a Key Factor for the Adoption of ‘Intelligent’ Systems for Drug Safety: Lessons Learned from a User-Centred Design Approach</t>
  </si>
  <si>
    <t>10.1007/s40264-021-01103-w</t>
  </si>
  <si>
    <t>Introduction: Information technology (IT) plays an important role in the healthcare landscape via the increasing digitization of medical data and the use of modern computational paradigms such as machine learning (ML) and knowledge graphs (KGs). These ‘intelligent’ technical paradigms provide a new digital ‘toolkit’ supporting drug safety and healthcare processes, including ‘active pharmacovigilance’. While these technical paradigms are promising, intelligent systems (ISs) are not yet widely adopted by pharmacovigilance (PV) stakeholders, namely the pharma industry, academia/research community, drug safety monitoring organizations, regulatory authorities, and healthcare institutions. The limitations obscuring the integration of ISs into PV activities are multifaceted, involving technical, legal and medical hurdles, and thus require further elucidation. Objective: We dissect the abovementioned limitations by describing the lessons learned during the design and implementation of the PVClinical platform, a web platform aiming to support the investigation of potential adverse drug reactions (ADRs), emphasizing the use of knowledge engineering (KE) as its main technical paradigm. Results: To this end, we elaborate on the related ‘business processes’ (i.e. operational processes) and ‘user goals’ identified as part of the PVClinical platform design process based on Design Thinking principles. We also elaborate on key challenges restricting the adoption of such ISs and their integration in the clinical setting and beyond. Conclusions: We highlight the fact that beyond providing analytics and useful statistics to the end user, ‘actionability’ has emerged as the operational priority identified through the whole process. Furthermore, we focus on the needs for valid, reproducible, explainable and human-interpretable results, stressing the need to emphasize on usability. © 2021, The Author(s).</t>
  </si>
  <si>
    <t>Page D., Costa V.S., Natarajan S., Barnard A., Peissig P., Caldwell M.</t>
  </si>
  <si>
    <t>Identifying adverse drug events by relational learning</t>
  </si>
  <si>
    <t>Proceedings of the National Conference on Artificial Intelligence</t>
  </si>
  <si>
    <t>The pharmaceutical industry, consumer protection groups, users of medications and government oversight agencies are all strongly interested in identifying adverse reactions to drugs. While a clinical trial of a drug may use only a thousand patients, once a drug is released on the market it may be taken by millions of patients. As a result, in many cases adverse drug events (ADEs) are observed in the broader population that were not identified during clinical trials. Therefore, there is a need for continued, post-marketing surveillance of drugs to identify previously-unanticipated ADEs. This paper casts this problem as a reverse machine learning task, related to relational subgroup discovery and provides an initial evaluation of this approach based on experiments with an actual EMR/EHR and known adverse drug events. Copyright © 2012, Association for the Advancement of Artificial Intelligence. All rights reserved.</t>
  </si>
  <si>
    <t>Bradbury M., Maple C., Yuan H., Atmaca U.I., Cannizzaro S.</t>
  </si>
  <si>
    <t>Identifying Attack Surfaces in the Evolving Space Industry Using Reference Architectures</t>
  </si>
  <si>
    <t>IEEE Aerospace Conference Proceedings</t>
  </si>
  <si>
    <t>10.1109/AERO47225.2020.9172785</t>
  </si>
  <si>
    <t>The space environment is currently undergoing a substantial change and many new entrants to the market are deploying devices, satellites and systems in space; this evolution has been termed as NewSpace. The change is complicated by technological developments such as deploying machine learning based autonomous space systems and the Internet of Space Things (IoST). In the IoST, space systems will rely on satellite-to-x communication and interactions with wider aspects of the ground segment to a greater degree than existing systems. Such developments will inevitably lead to a change in the cyber security threat landscape of space systems. Inevitably, there will be a greater number of attack vectors for adversaries to exploit, and previously infeasible threats can be realised, and thus require mitigation. In this paper, we present a reference architecture (RA) that can be used to abstractly model in situ applications of this new space landscape. The RA specifies high-level system components and their interactions. By instantiating the RA for two scenarios we demonstrate how to analyse the attack surface using attack trees. © 2020 IEEE.</t>
  </si>
  <si>
    <t>Rahmati O., Mohammadi F., Ghiasi S.S., Tiefenbacher J., Moghaddam D.D., Coulon F., Nalivan O.A., Tien Bui D.</t>
  </si>
  <si>
    <t>Identifying sources of dust aerosol using a new framework based on remote sensing and modelling</t>
  </si>
  <si>
    <t>10.1016/j.scitotenv.2020.139508</t>
  </si>
  <si>
    <t>Dust particles are transported globally. Dust storms can adversely impact both human health and the environment, but they also impact transportation infrastructure, agriculture, and industry, occasionally severely. The identification of the locations that are the primary sources of dust, especially in arid and semi-arid environments, remains a challenge as these sites are often in remote or data-scarce regions. In this study, a new method using state-of-the-art machine-learning algorithms – random forest (RF), support vector machines (SVM), and multivariate adaptive regression splines (MARS) – was evaluated for its ability to spatially model the distribution of dust-source potential in eastern Iran. To accomplish this, empirically identified dust-source locations were determined with the ozone monitoring instrument aerosol index and the Moderate-Resolution Imaging Spectroradiometer (MODIS) Deep Blue aerosol optical thickness methods. The identified areas were divided into training (70%) and validation (30%) sets. Measurements of the conditioning factors (lithology, wind speed, maximum air temperature, land use, slope angle, soil, rainfall, and land cover) were compiled for the study area and predictive models were developed. The area-under-the-receiver operating characteristics curve (AUC) and true-skill statistics (TSS) were used to validate the maps of the models' predictions. The results show that the RF algorithm performed best (AUC = 89.4% and TSS = 0.751), followed by the SVM (AUC = 87.5%, TSS = 0.73) and the MARS algorithm (AUC = 81%, TSS = 0.69). The results of the RF indicated that wind speed and land cover are the most important factors affecting dust generation. The region of highest dust-source potential that was identified by the RF is in the eastern parts of the study region. This model can be applied to other arid and semi-arid environments that experience dust storms to promote management that prevents desertification and reduces dust production. © 2018 Elsevier B.V.</t>
  </si>
  <si>
    <t>Li Y., Guo H.</t>
  </si>
  <si>
    <t>Image augmentation algorithm based on the detection of personnel' safety uniform in the workshop</t>
  </si>
  <si>
    <t>Proceedings - 2021 2nd International Conference on Computer Science and Management Technology, ICCSMT 2021</t>
  </si>
  <si>
    <t>10.1109/ICCSMT54525.2021.00087</t>
  </si>
  <si>
    <t>The workshop is an important environment for the development of the manufacturing industry, and there are many hidden safety hazards for the workshop personnel. Considering the disadvantages of complex aviation electromechanical product workshop site, insufficient sample size of workshop personnel's safety uniform data set and lack of data feature information, this paper proposes two different image augmentation algorithms based on machine learning. The image generated by the data augmentation is compared in accordance with the parameter standards, and the comparison experiment is performed to select the optimal data augmentation method to solve the above problems. © 2021 IEEE.</t>
  </si>
  <si>
    <t>Niu X., Yang D., Yang K., Pan H., Dou Y., Xia F.</t>
  </si>
  <si>
    <t>Image translation between high-resolution optical and synthetic aperture radar (SAR) data</t>
  </si>
  <si>
    <t>International Journal of Remote Sensing</t>
  </si>
  <si>
    <t>10.1080/01431161.2020.1836426</t>
  </si>
  <si>
    <t>This paper presents a novel study: remote-sensing image translation between high-resolution optical and Synthetic Aperture Radar (SAR) data through machine learning approaches. To this end, conditional Generative Adversarial Networks (cGANs) have been proposed with the guide of high-level image features. Efficiency of the proposed methods have been verified with different SAR parameters on three regions from the world: Toronto, Vancouver in Canada and Shanghai in China. The generated SAR and optical images have been evaluated by pixel-based image classification with detailed land cover types including: low and high-density residential area, industry area, construction site, golf course, water, forest, pasture and crops. Results showed that the translated image could effectively keep many land cover types with compatible classification accuracy to the ground truth data. In comparison with state-of-the-art image translation approaches, the proposed methods could improve the translation results under the criteria of common similarity indicators. This is one of first study on multi-source remote-sensing data translation by machine learning. © 2020 Informa UK Limited, trading as Taylor &amp; Francis Group.</t>
  </si>
  <si>
    <t>Niu X., Yang D., Yang K., Pan H., Dou Y.</t>
  </si>
  <si>
    <t>Image translation between high-resolution remote sensing optical and SAR data using conditional GAN</t>
  </si>
  <si>
    <t>10.1007/978-3-030-00764-5_23</t>
  </si>
  <si>
    <t>This paper presents a study on a new problem: applying machine learning approaches to translate remote sensing images between high-resolution optical and Synthetic Aperture Radar (SAR) data. To this end, conditional Generative Adversarial Networks (GAN) have been explored. Efficiency of the conditional GAN have been verified with different SAR parameters on three regions from the world: Toronto, Vancouver in Canada and Shanghai in China. The generated SAR images have been evaluated by pixel-based image classification with detailed land cover types including: low and high density residential area, industry area, construction site, golf course, water, forest, pasture and crops. In comparison with an unsupervised GAN translation approach, the proposed conditional GAN could effectively keep many land cover types with compatible classification accuracy to the ground truth SAR data. This is one of first study on multi-source remote sensing data translation by machine learning. © Springer Nature Switzerland AG 2018.</t>
  </si>
  <si>
    <t>Image-based porosity classification in Al-alloys by laser metal deposition using random forests</t>
  </si>
  <si>
    <t>International Journal of Advanced Manufacturing Technology</t>
  </si>
  <si>
    <t>10.1007/s00170-020-05887-6</t>
  </si>
  <si>
    <t>Additive manufacturing (AM) technologies enable complex, high-value components to be printed, with potential applications in the automotive, aerospace, and biomedical sectors. Porosity in AM processes for metals is a recurrent problem which can lead to adverse effects such as crack initiation and ultimately to parts’ early-life failure. There are several pore classifications described in the literature, which are focused on traditional manufacturing processes. The current lack of information makes it difficult to accurately identify and classify pores in AM-made parts. The present work describes a proposal based on image processing and machine learning, specifically random forests, to classify porosity automatically in metallographic images. The proposed method is divided into 3 stages. (1) Preprocessing stage: image denoising, smoothing, and unblurring to highlight the areas with pores. (2) Feature extraction stage: segmentation of pores and the morphological/geometrical features that describe the porosity. (3) Intelligent classifier stage: definition, training, testing, and validation of the random forest classifier. Our proposal has an accurate balance between the calculation of the feature importance as well as the number to use, the adequate number of trees to grow per forest, and the correct selection of the size of the database. The proposed method achieves an accuracy of 94.41% and out-of-bag error less than 5%. These results guarantee high precision in the porosity classification task. Our approach has the potential to be used in the porosity analysis of any metallic additively manufactured component. © 2020, Springer-Verlag London Ltd., part of Springer Nature.</t>
  </si>
  <si>
    <t>Fernandes S., Kerkar S., D'Costa A., Costa M., Mishra A., Shyama S.K., Das K.R.</t>
  </si>
  <si>
    <t>Immuno-stimulatory effect and toxicology studies of salt pan bacteria as probiotics to combat shrimp diseases in aquaculture</t>
  </si>
  <si>
    <t>10.1016/j.fsi.2021.03.017</t>
  </si>
  <si>
    <t>The shrimp aquaculture industry has experienced serious economic losses due to diseases caused by Vibrio species. The application of antibiotics to combat diseases has led to environmental hazards, antibiotic-resistance in pathogens and accumulation of antibiotics in tissues. This study explores the use of probiotics as an alternative to antibiotics. A probiotic consortium SFSK4 (comprising salt pan bacteria Bacillus licheniformis TSK71, Bacillus amyloliquefaciens SK27, Bacillus subtilis SK07, Pseudomonas sp. ABSK55) was used as a water additive during shrimp culture. It significantly increased shrimp (Litopenaeus vannamei) immunity i.e. total hemocyte count, phagocytosis, total plasma protein, respiratory burst and bactericidal activity as compared to the control. It also stimulated the phenoloxidase activity by two-fold. Proteomic analysis revealed the differential expression of 50 immune proteins (39 up-regulated and 11 down-regulated) in SFSK4 treated shrimps. Four major immune modulation proteins viz. Caspase2, GTPase activating protein, Hemocyanin and Glucan pattern-recognition lipoprotein involved in cell mediated immune response were identified in SFSK4 treated shrimp hemolymph. SFSK4 decreased shrimp mortality by more than 50% against pathogens. Toxicology studies revealed that administration of the highest dose of probiotic (1012 CFU/mL) showed no adverse effect on shrimp survival (LC50 analysis) and neither exhibited cytotoxicity. Genotoxicity study confirmed that the probiotic did not cause DNA damage in shrimps. The findings suggest that the probiotic SFSK4 is an eco-friendly water additive to enhance shrimp immunity against diseases in aquaculture, which could help curtail environmental hazards as an effective alternative to antibiotics. © 2021 Elsevier Ltd</t>
  </si>
  <si>
    <t>Vecchio M., Bonerba B., Palmer S.C., Craig J.C., Ruospo M., Samuels J.A., Molony D.A., Schena F.P., Strippoli G.F.</t>
  </si>
  <si>
    <t>Immunosuppressive agents for treating IgA nephropathy</t>
  </si>
  <si>
    <t>10.1002/14651858.CD003965.pub2</t>
  </si>
  <si>
    <t>Background: IgA nephropathy (IgAN) is the most common glomerulonephritis world-wide and a cause of end-stage kidney disease (ESKD) in 15% to 20% of patients within 10 years and in 30% to 40% of patients within 20 years from the onset of disease. This is an update of a review first published in 2003. Objectives: To determine the benefits and harms of immunosuppression for the treatment of IgAN. Search methods: For this review update we searched the Specialised Register to 19 February 2015 through contact with the Trials Search Co-ordinator using search terms relevant to this review. Selection criteria: We included randomised controlled trials (RCTs) and quasi-RCTs of treatment for IgAN in adults and children and that compared immunosuppressive agents with placebo, no treatment, or other immunosuppressive or non-immunosuppressive agents. Data collection and analysis: Two authors independently assessed study risk of bias and extracted data for population characteristics, interventions and outcomes including mortality, infection, hospitalisation, ESKD requiring renal replacement therapy (dialysis or kidney transplantation), doubling of serum creatinine, remission of proteinuria, and end of treatment urinary protein excretion, serum creatinine, and glomerular filtration rate. Estimates of treatment effect and hazards were summarised using random effects meta-analysis. Treatment effects were expressed as relative risk (RR) and 95% confidence intervals (95% CI) for dichotomous outcomes and mean difference (MD) and 95% CI for continuous outcomes. Main results: We included 32 studies comprising 1781 participants. Risk of bias within the included studies was generally high: 22 studies (69%) did not describe the method used to generate the randomisation sequence; 24 (75%) did not describe the methods used to conceal allocation; performance bias was not reported or high in 30 studies (94%); detection bias was unclear in 31 studies (97%); attrition bias was low in 14 studies (44%), unclear in eight (25%) and high in 12 studies (38%); reporting bias was low in 21 studies (67%) and high in 10 studies (31%); and four studies received industry funding or were terminated early (13%). Steroids lowered risks of progression to ESKD (6 studies, 341 participants: RR 0.44, 95% CI 0.25 to 0.80), and doubling of serum creatinine (6 studies, 341 participants: RR 0.45, 95% CI 0.29 to 0.69), lowered urinary protein excretion (6 studies, 263 participants: MD -0.49 g/24 h, 95% CI -0.72 to -0.25); and preserved glomerular filtration rate (4 studies, 138 participants: MD 17.87 mL/min/1.73 m2, 95% CI 4.93 to 30.82) compared to no treatment or placebo. Combining steroids plus renin-angiotensin-system (RAS) inhibitors lowered the risk of progression to ESKD (2 studies, 160 participants: RR 0.16, 95% CI 0.04 to 0.59) and reduced urinary protein excretion (1 study, 38 participants: MD -0.20 g/24 h, 95% CI -0.26 to -0.14) compared with RAS inhibitors or steroids alone. Cytotoxic agents (azathioprine) plus steroid regimens plus dipyridamole increased remission of proteinuria (1 study, 78 participants: RR 1.24, 95% CI 1.01 to 1.52) compared to steroids alone but had uncertain effects on other outcomes. Mycophenolate mofetil plus RAS inhibitors lowered the risk of progression to ESKD (1 study, 40 participants: RR 0.22, 95% CI 0.05 to 0.90), improved remission of proteinuria (1 study, 40 participants: RR 2.67, 95% CI 1.32 to 5.39) and reduced urinary protein excretion (1 study, 40 participants: MD -1.26 g/24 h, 95% CI -1.46 to -1.06). Effects of other immunosuppressive regimens (including cyclosporin, leflunomide) were inconclusive primarily due to insufficient data from the individual studies. Subgroup analyses to determine the impact of patient characteristics on treatment effectiveness were not possible. Authors' conclusions: The optimal management of IgAN remains uncertain although corticosteroid therapy may lower the risks of kidney disease progression and need for dialysis or transplantation. Evidence for treatment effects of immunosuppressive agents on mortality, infection, and cancer is generally sparse or low-quality and insufficient to guide clinical practice. Available RCTs are few, small, have high risk of bias - particularly selective reporting - and generally do not systematically identify treatment-related harms. Subgroup analyses to identify specific patient characteristics that might predict better response to therapy were not possible. Larger placebo-controlled studies of corticosteroid therapy or mycophenolate mofetil which are sufficiently powered to evaluate patient-relevant end points including adverse events and that examine the optimal duration of treatment are now required in populations with IgAN with a range of kidney function. © 2015 The Cochrane Collaboration.</t>
  </si>
  <si>
    <t>Jean J., Sirot V., Vasseur P., Narbonne J.-F., Leblanc J.-C., Volatier J.-L., Rivière G.</t>
  </si>
  <si>
    <t>Impact of a modification of food regulation on cadmium exposure</t>
  </si>
  <si>
    <t>Regulatory Toxicology and Pharmacology</t>
  </si>
  <si>
    <t>10.1016/j.yrtph.2015.07.027</t>
  </si>
  <si>
    <t>The 2nd French Total Diet Study demonstrated that 0.6% of adults and 14.9% of children exceeded the tolerable weekly intake set by EFSA. The overexposure of several consumers (adults and children) can be partially due to the high consumption of bread and dried bread products, of bivalve mollusks and of potatoes. Except for mollusks, these foods are the main contributors identified for the general population. On this basis, the French agency for food, environmental and occupational health and safety (ANSES) assessed whether a decrease of the European maximum limits in foodstuffs could significantly reduce the level of exposure of French consumers. Applying ML set at P90 of the main contributors would neither significantly reduce exposure levels to cadmium for the general population, nor the percentage of subjects exceeding the TWI. To reduce background consumer exposure to cadmium, actions to be taken include efforts on sources that are at the origin of the soil contamination and the efficacy of consumption recommendations. © 2015 Elsevier Inc.</t>
  </si>
  <si>
    <t>Slotwiner D.J., Raitt M.H., Del-Carpio Munoz F., Mulpuru S.K., Nasser N., Peterson P.N.</t>
  </si>
  <si>
    <t>Impact of physiologic pacing versus right ventricular pacing among patients with left ventricular ejection fraction greater than 35%: A systematic review for the 2018 ACC/AHA/HRS guideline on the evaluation and management of patients with bradycardia and cardiac conduction delay: A Report of the American College of Cardiology/American Heart Association Task Force on Clinical Practice Guidelines and the Heart Rhythm Society</t>
  </si>
  <si>
    <t>Heart Rhythm</t>
  </si>
  <si>
    <t>10.1016/j.hrthm.2018.10.035</t>
  </si>
  <si>
    <t>Background: It is unclear whether physiologic pacing by either cardiac biventricular pacing (BiVP) or His bundle pacing (HisBP) may prevent adverse structural and functional consequences known to occur among some patients who receive right ventricular pacing (RVP). Aim: Our analysis sought to review existing literature to determine if BiVP and/or HisBP might prevent adverse remodeling and be associated with structural, functional, and clinical advantages compared with RVP among patients without severe left ventricular dysfunction (&gt;35%) who required permanent pacing because of heart block. Methods: A literature search was conducted using MEDLINE (through PubMed) and Embase to identify randomized trials and observational studies comparing the effects of BiVP or HisBP versus RVP on measurements of left ventricular dimensions, left ventricular ejection fraction (LVEF), heart failure functional classification, quality of life, 6-minute walk, hospitalizations, and mortality. Data from studies that met the appropriate population, intervention, comparator, and outcomes of interest were abstracted for meta-analysis. Studies that reported pooled outcomes among patients with LVEF both above and below 35% could not be included in the meta-analysis because of strict relationships with industry procedures that preclude retrieval of industry-retained unpublished data on the subset of patients with preserved left ventricular function. Results: Evidence from 8 studies, including a total of 679 patients meeting the prespecified criteria for inclusion, was identified. Results were compared for BiVP versus RVP, HisBP versus RVP, and BiVP+HisBP versus RVP. Among patients who received physiologic pacing with either BiVP or HisBP, the LV end-diastolic and end-systolic volumes were significantly lower (mean duration of follow-up: 1.64 years; –2.77 mL [95% CI –4.37 to –1.1 mL]; p=0.001; and –7.09 mL [95% CI –11.27 to –2.91; p=0.0009) and LVEF remained preserved or increased (mean duration of follow-up: 1.57 years; 5.328% [95% CI: 2.86%–7.8%; p&lt;0.0001). Data on clinical impact such as functional status and quality of life were not definitive. Data on hospitalizations were unavailable. There was no effect on mortality. Several studies stratified results by LVEF and found that patients with LVEF &gt;35% but ≤52% were more likely to receive benefit from physiologic pacing. Patients with chronic atrial fibrillation who underwent atrioventricular node ablation and pacemaker implant demonstrated clear improvement in LVEF with BiVP or HisBP versus RVP. Conclusion: Among patients with LVEF &gt;35%, the LVEF remained preserved or increased with either BiVP or HisBP compared with RVP. However, patient-centered clinical outcome improvement appears to be limited primarily to patients who have chronic atrial fibrillation with rapid ventricular response rates and have undergone atrioventricular node ablation. © 2019 American College of Cardiology Foundation, the American Heart Association, Inc., and the Heart Rhythm Society</t>
  </si>
  <si>
    <t>Impact of Physiologic Pacing Versus Right Ventricular Pacing Among Patients With Left Ventricular Ejection Fraction Greater Than 35%: A Systematic Review for the 2018 ACC/AHA/HRS Guideline on the Evaluation and Management of Patients With Bradycardia and Cardiac Conduction Delay: A Report of the American College of Cardiology/American Heart Association Task Force on Clinical Practice Guidelines and the Heart Rhythm Society</t>
  </si>
  <si>
    <t>Journal of the American College of Cardiology</t>
  </si>
  <si>
    <t>10.1016/j.jacc.2018.10.045</t>
  </si>
  <si>
    <t>Circulation</t>
  </si>
  <si>
    <t>10.1161/CIR.0000000000000629</t>
  </si>
  <si>
    <t>BACKGROUND: It is unclear whether physiologic pacing by either cardiac biventricular pacing (BiVP) or His bundle pacing (HisBP) may prevent adverse structural and functional consequences known to occur among some patients who receive right ventricular pacing (RVP). AIM: Our analysis sought to review existing literature to determine if BiVP and/or HisBP might prevent adverse remodeling and be associated with structural, functional, and clinical advantages compared with RVP among patients without severe left ventricular dysfunction (&gt;35%) who required permanent pacing because of heart block. METHODS: A literature search was conducted using MEDLINE (through PubMed) and Embase to identify randomized trials and observational studies comparing the effects of BiVP or HisBP versus RVP on measurements of left ventricular dimensions, left ventricular ejection fraction (LVEF), heart failure functional classification, quality of life, 6-minute walk, hospitalizations, and mortality. Data from studies that met the appropriate population, intervention, comparator, and outcomes of interest were abstracted for meta-analysis. Studies that reported pooled outcomes among patients with LVEF both above and below 35% could not be included in the meta-analysis because of strict relationships with industry procedures that preclude retrieval of industry-retained unpublished data on the subset of patients with preserved left ventricular function. RESULTS: Evidence from 8 studies, including a total of 679 patients meeting the prespecified criteria for inclusion, was identified. Results were compared for BiVP versus RVP, HisBP versus RVP, and BiVP+HisBP versus RVP. Among patients who received physiologic pacing with either BiVP or HisBP, the LV end-diastolic and end-systolic volumes were significantly lower (mean duration of follow-up: 1.64 years; -2.77 mL [95% CI -4.37 to -1.1 mL]; P=0.001; and -7.09 mL [95% CI -11.27 to -2.91; P=0.0009) and LVEF remained preserved or increased (mean duration of follow-up: 1.57 years; 5.328% [95% CI: 2.86%-7.8%; P&lt;0.0001). Data on clinical impact such as functional status and quality of life were not definitive. Data on hospitalizations were unavailable. There was no effect on mortality. Several studies stratified results by LVEF and found that patients with LVEF &gt;35% but ≤52% were more likely to receive benefit from physiologic pacing. Patients with chronic atrial fibrillation who underwent atrioventricular node ablation and pacemaker implant demonstrated clear improvement in LVEF with BiVP or HisBP versus RVP. CONCLUSION: Among patients with LVEF &gt;35%, the LVEF remained preserved or increased with either BiVP or HisBP compared with RVP. However, patient-centered clinical outcome improvement appears to be limited primarily to patients who have chronic atrial fibrillation with rapid ventricular response rates and have undergone atrioventricular node ablation.</t>
  </si>
  <si>
    <t>Faltings U., Bettinger T., Barth S., Schäfer M.</t>
  </si>
  <si>
    <t>Impact on Inference Model Performance for ML Tasks Using Real-Life Training Data and Synthetic Training Data from GANs</t>
  </si>
  <si>
    <t>10.3390/info13010009</t>
  </si>
  <si>
    <t>Collecting and labeling of good balanced training data are usually very difficult and challenging under real conditions. In addition to classic modeling methods, Generative Adversarial Networks (GANs) offer a powerful possibility to generate synthetic training data. In this paper, we evaluate the hybrid usage of real-life and generated synthetic training data in different fractions and the effect on model performance. We found that a usage of up to 75% synthetic training data can compensate for both time-consuming and costly manual annotation while the model performance in our Deep Learning (DL) use case stays in the same range compared to a 100% share in hand-annotated real images. Using synthetic training data specifically tailored to induce a balanced dataset, special care can be taken concerning events that happen only on rare occasions and a prompt industrial application of ML models can be executed without too much delay, making these feasible and economically attractive for a wide scope of industrial applications in process and manufacturing industries. Hence, the main outcome of this paper is that our methodology can help to leverage the implementation of many different industrial Machine Learning and Computer Vision applications by making them economically maintainable. It can be concluded that a multitude of industrial ML use cases that require large and balanced training data containing all information that is relevant for the target model can be solved in the future following the findings that are presented in this study. © 2021 by the authors. Licensee MDPI, Basel, Switzerland.</t>
  </si>
  <si>
    <t>Soutar C., Campbell S., Gurr D., Lloyd M., Love R., Cowie H., Cowie A., Seaton A.</t>
  </si>
  <si>
    <t>Important deficits of lung function in three modern colliery populations: Relations with dust exposure</t>
  </si>
  <si>
    <t>American Review of Respiratory Disease</t>
  </si>
  <si>
    <t>10.1164/ajrccm/147.4.797</t>
  </si>
  <si>
    <t>To determine whether dust-related 'clinically important' deficits of lung function still occur in British coal miners we have analyzed the relationship between lifetime cumulative exposure to respirable dust and risk of defined functional deficits in a population of miners who were examined between 1981 and 1986. The study group consisted of a sample of men who had worked at any one of three collieries (South Wales, Yorkshire, and North East England) between 1970, when new dust standards were introduced, and date of medical survey. There were 1,671 men studied, including men who had left the collieries. 'Clinically important' deficits of FEV1 from predicted values derived in this population were defined by comparisons with questionnaire data on exercise tolerance limited by breathlessness. The mean FEV1 of men in the South Wales colliery, for example, who said they had to stop for breath when walking at their own pace on level ground was 942 ml less than the predicted value for nonsmokers after taking age and stature into account. Individual cumulative exposures to respirable dust were calculated from a long-term program of measurements of dust concentrations and occupational records commencing in 1953. In the three colliery populations, 24, 24, and 12% in South Wales, Yorkshire, and the North East, respectively, had FEV1 deficits that were at least as severe as the average deficit associated with the severe grade of exertional dyspnea described above. In all collieries deficits were more common in smokers than in nonsmokers, and more common in men who had left the industry than in men still within it. Dust concentrations and exposures experienced by the men in the study populations fell progressively during the 1970s from previous levels. They were notably higher in the S. Wales colliery than in the other two, particularly in the early period before the end of the 1960s. Concentrations and exposures were lowest in the colliery in the North East. Age and lifetime cumulative dust exposure were more highly correlated than in previous studies, particularly in the Yorkshire colliery. In the Yorkshire and North East collieries deficits could not be shown to be associated with exposure to respirable dust; but in the South Wales colliery risks of functional deficits were obviously dust-related. Estimates of the frequency of the above deficit for nonsmokers were 3.5% for zero dust exposure and 20% for an exposure of 400 ghm-3 (a high exposure). Corresponding figures for smokers were 10.5 and 45%, respectively; 10% of men in S. Wales with this deficit had progressive massive fibrosis. Reexamination of data from earlier studies confirmed adverse effects of dust on lung function in miners at all three collieries. The possible reasons for not being able now to demonstrate such relationships at two of them include beneficial effects on miners' health of improved dust control since 1970 and confounding between dust exposure and age. We suggest that future decisions on dust control limits should take into account estimated relations between dust exposure and functional deficits, including those attributable to pneumoconiosis.</t>
  </si>
  <si>
    <t>Vasilevich F.I., Sapozhnikova A.I., Okutin A.S., Gordienko I.M., Ruchkina Z.S., Borodachev V.N.</t>
  </si>
  <si>
    <t>Improvement of ferret fur pelt quality by using products of recycling raw materials of animal origin</t>
  </si>
  <si>
    <t>Sel'skokhozyaistvennaya Biologiya</t>
  </si>
  <si>
    <t>10.15389/agrobiology.2017.6.1214eng</t>
  </si>
  <si>
    <t>The waste materials of manufacture of basic animal products are adverse anthropogenic factors affecting environment and, at the same time, they are a source of valuable biologically active substances which can be used. We developed a protocol for complex application of biologically active recycling products, collagen and keratin, obtained by original patented technologies from recycled waste materials of leather and textile industries in combination with melatonin (original modified preparation) for using in ferret breeding. The preparation Melacoll is a stabilized complex of melatonin and collagen. Melacoll has a prolonged effect (up to 4 months) and the toxicity class 4. The keratin-containing substance quality (more than 95 % keratin) makes it possible to use this additive as a protein supplement to fodder. In combined application of Melacoll and keratin we observed the uniform and statistically reliable weight gain of animals during 4 months exceeding the indices obtained for both small and large doses of keratin (from about 0.59 kg to 2.63±0.13 kg, tobs &gt; ttable). By month 5 this index decreased which showed completion of animal development and achieving the slaughter weight one month earlier than the standard slaughter terms. Higher concentrations of implanted Melacoll promoted the increase in pelt size. In farm trials, application of Melacoll and keratine led to a reliable 12 % increase in pelt size as compared to the control. The pelt lifetime defects (e.g. broken guard hair) in Melacoll-implanted ferrets was the greatest (37.5 %) whereas in the animals fed with keratin as the fodder additive these defects were the smallest (12.5 %) due to the standard diet enriched with sulphurcontaining amino-Acids which are responsible for hair strength. Complex use of keratin and Melacoll reliably increased hair density while Melacoll itself did not exert any marked effect on this trait. Optimal concentration of the proposed keratin-containing supplement to the ration in raising slaughter ferret youngsters is 0.6 %, and that of Melacoll is 1 ml of 6 mg/ml substance.</t>
  </si>
  <si>
    <t>Castro J.D.B., Canchumuni S.W.A., Villalobos C.E.M., Cordeiro F.C., Alexandre A.M.A., Pacheco M.A.C.</t>
  </si>
  <si>
    <t>Improvement Optical Character Recognition for Structured Documents using Generative Adversarial Networks</t>
  </si>
  <si>
    <t>Proceedings - 2021 21st International Conference on Computational Science and Its Applications, ICCSA 2021</t>
  </si>
  <si>
    <t>10.1109/ICCSA54496.2021.00046</t>
  </si>
  <si>
    <t>The Optical Character Recognition (OCR) models have improved a lot in the last years thanks to the advance of machine learning techniques. However, there is still a great challenge when images are too distorted, such as old scanned documents, where the characters are blurred or/and with irregular backgrounds. Document digitization is a crucial task in many enterprises to get all their information available. For industries with long life cycles, such as energy and mining, old reports are relevant. This paper proposes a methodology to improve the performance of OCR algorithms. It uses conditional generative adversarial networks (GANs) for improving the quality of rendered text in images, which maximizes the performance of the OCR algorithms. We created a synthetic dataset, which emulates most of the problems presents on scanned documents, to train the network. Besides synthetic data, we tested our methodology on real images collected from USA journals and Brasilian thesis. The results showed relevant improvements, in particular when evaluated images were too distorted. Besides, we performed experiments with text in English and Portuguese, demonstrating the efficiency of our work in different languages. The proposed methodology overcomes most of the problems that impact the quality of Tesseract, the OCR algorithm used in this work. Our results demonstrated the capability of the proposed OCR system over other algorithms in low-quality documents. Metrics of errors showed a decrease of up to 50% regarding the best results without using our methodology. © 2021 IEEE.</t>
  </si>
  <si>
    <t>Jia F., Shi Y., Han Y., Wang H., Yao L., Zeng Y., Jiang L., Zhang Q.</t>
  </si>
  <si>
    <t>Improving milling quality of brown rice with compound enzyme solution humidification</t>
  </si>
  <si>
    <t>10.11975/j.issn.1002-6819.2015.16.035</t>
  </si>
  <si>
    <t>Generally, lots of broken rice is generated and high energy consumption occurs during the rice milling processing, which bring adverse effect to the economic benefits of rice milling enterprises. Therefore, milling quality improvement is of important significance in practice for rice processing industry. Moisture conditioning treatment for the brown rice, which is an advanced technology, can increase head rice yield and reduce the milling energy consumption to some extent. It reduces the maximum compressive strength and maximum tensile strength with the increase of moisture content and generated moisture gradient within the rice by gradual penetration from the exterior into the interior of kernels. However, it does not fundamentally solve the problem caused by the resistant cortex of brown rice. The brown rice's tough cortex is mainly caused by the coarse fiber structure, whose major components are cellulose and araboxylan. This study proposes a new process with composite enzyme of cellulase and xylanase instead of the conventional humidifying method. This method substantially decreases broken rice in the milling process and reduces the milling energy consumption to improve milling quality. The humidification of compound enzyme solution selectively degrades the cortex of brown rice, which can not only reduce the hardness of brown rice kernel and decrease the whitening pressure, but also facilitate the moisture penetration, which would boost cortex softening and increase the grain's toughness. Moreover, the synergy of compound enzyme can improve the efficiency of the enzymatic hydrolysis. A central composite rotatable orthogonal experimental design of response surface methodology with 4 factors and 5 levels was employed. Taking brown rice in storage with moisture content below 15% as raw material, the influences of the 4 parameters including cellulose-to-xylanase mass ratio, concentration of compound enzyme solution, adding liquid proportion and enzyme treating time on the head rice yield and the milling energy consumption in the humidification process of compound enzyme solution were investigated, as well as the optimal parameters of this process. Mathematical models for the influences of various parameters on the head rice yield and the milling energy consumption were established. The test data were processed with Excel, Matlab and Design Expert. Experiment results showed that the parameters of compound enzyme solution humidification had significant impact on the head rice yield and the milling energy consumption. The optimized pretreatment parameters were as follows: the cellulose-to-xylanase mass ratio was 1.3: 1 g/g, the concentration of composite enzyme solution was 65 mg/mL, the adding liquid proportion was 1.25% and the enzyme treating time was 102 min. Under the optimized parameters, the head rice yield was 80.07% and the milling energy consumption was 90.72 kJ/kg. To verify the optimization results, 3 groups of rice milling tests were made under the optimal combination of parameters, and the experiment results showed that there was no significant difference between predicted values and observed values. Contrast validation experiments indicated that the head rice yield and the milling energy consumption were respectively 3.98% higher and 13.06% lower than the values from the moisture conditioning treatment, and 0.98% higher and 5.48% lower than the values from the cellulase solution humidification. The cortex crude fiber degradation of brown rice proved to be the main reason for the improvement of rice milling quality through the optics electronic microscope analysis. This research can provide a theoretical basis for the new technology of rice milling pretreatment. ©, 2015, Chinese Society of Agricultural Engineering. All right reserved.</t>
  </si>
  <si>
    <t>Zhang X., Zhao P., Wang Z., Xu X., Liu G., Tang Y., Li W.</t>
  </si>
  <si>
    <t>In Silico Prediction of CYP2C8 Inhibition with Machine-Learning Methods</t>
  </si>
  <si>
    <t>Chemical Research in Toxicology</t>
  </si>
  <si>
    <t>10.1021/acs.chemrestox.1c00078</t>
  </si>
  <si>
    <t>Cytochrome P450 2C8 (CYP2C8) is a major drug-metabolizing enzyme in humans and is responsible for the metabolism of ∼5% drugs in clinical use. Thus, inhibition of CYP2C8, which causes potential adverse drug events, cannot be neglected. The in vitro drug interaction studies guidelines for industry issued by the FDA also point out that it needs to be determined whether investigated drugs are CYP2C8 inhibitors before clinical trials. However, current studies mainly focus on predicting the inhibitors of other major P450 enzymes, and the importance of CYP2C8 inhibition has been overlooked. Therefore, there is a need to develop models for identifying potential CYP2C8 inhibition. In this study, in silico classification models for predicting CYP2C8 inhibition were built by five machine-learning methods combined with nine molecular fingerprints. The performance of the models built was evaluated by test and external validation sets. The best model had AUC values of 0.85 and 0.90 for the test and external validation sets, respectively. The applicability domain was analyzed based on the molecular similarity and exhibited an impact on the improvement of prediction accuracy. Furthermore, several representative privileged substructures such as 1H-benzo[d]imidazole, 1-phenyl-1H-pyrazole, and quinoline were identified by information gain and substructure frequency analysis. Overall, our results would be helpful for the prediction of CYP2C8 inhibition. ©</t>
  </si>
  <si>
    <t>Ta G.H., Weng C.-F., Leong M.K.</t>
  </si>
  <si>
    <t>In silico Prediction of Skin Sensitization: Quo vadis?</t>
  </si>
  <si>
    <t>10.3389/fphar.2021.655771</t>
  </si>
  <si>
    <t>Skin direct contact with chemical or physical substances is predisposed to allergic contact dermatitis (ACD), producing various allergic reactions, namely rash, blister, or itchy, in the contacted skin area. ACD can be triggered by various extremely complicated adverse outcome pathways (AOPs) remains to be causal for biosafety warrant. As such, commercial products such as ointments or cosmetics can fulfill the topically safe requirements in animal and non-animal models including allergy. Europe, nevertheless, has banned animal tests for the safety evaluations of cosmetic ingredients since 2013, followed by other countries. A variety of non-animal in vitro tests addressing different key events of the AOP, the direct peptide reactivity assay (DPRA), KeratinoSens™, LuSens and human cell line activation test h-CLAT and U-SENS™ have been developed and were adopted in OECD test guideline to identify the skin sensitizers. Other methods, such as the SENS-IS are not yet fully validated and regulatorily accepted. A broad spectrum of in silico models, alternatively, to predict skin sensitization have emerged based on various animal and non-animal data using assorted modeling schemes. In this article, we extensively summarize a number of skin sensitization predictive models that can be used in the biopharmaceutics and cosmeceuticals industries as well as their future perspectives, and the underlined challenges are also discussed. © Copyright © 2021 Ta, Weng and Leong.</t>
  </si>
  <si>
    <t>Ekins S., Williams A.J., Krasowski M.D., Freundlich J.S.</t>
  </si>
  <si>
    <t>In silico repositioning of approved drugs for rare and neglected diseases</t>
  </si>
  <si>
    <t>10.1016/j.drudis.2011.02.016</t>
  </si>
  <si>
    <t>One approach to speed up drug discovery is to examine new uses for existing approved drugs, so-called 'drug repositioning' or 'drug repurposing', which has become increasingly popular in recent years. Analysis of the literature reveals many examples of US Food and Drug Administration-approved drugs that are active against multiple targets (also termed promiscuity) that can also be used to therapeutic advantage for repositioning for other neglected and rare diseases. Using proof-of-principle examples, we suggest here that with current in silico technologies and databases of the structures and biological activities of chemical compounds (drugs) and related data, as well as close integration with in vitro screening data, improved opportunities for drug repurposing will emerge for neglected or rare/orphan diseases. © 2011 Elsevier Ltd.</t>
  </si>
  <si>
    <t>EC7</t>
  </si>
  <si>
    <t>Hemmerich J., Ecker G.F.</t>
  </si>
  <si>
    <t>In silico toxicology: From structure–activity relationships towards deep learning and adverse outcome pathways</t>
  </si>
  <si>
    <t>Wiley Interdisciplinary Reviews: Computational Molecular Science</t>
  </si>
  <si>
    <t>10.1002/wcms.1475</t>
  </si>
  <si>
    <t>In silico toxicology is an emerging field. It gains increasing importance as research is aiming to decrease the use of animal experiments as suggested in the 3R principles by Russell and Burch. In silico toxicology is a means to identify hazards of compounds before synthesis, and thus in very early stages of drug development. For chemical industries, as well as regulatory agencies it can aid in gap-filling and guide risk minimization strategies. Techniques such as structural alerts, read-across, quantitative structure–activity relationship, machine learning, and deep learning allow to use in silico toxicology in many cases, some even when data is scarce. Especially the concept of adverse outcome pathways puts all techniques into a broader context and can elucidate predictions by mechanistic insights. This article is categorized under: Structure and Mechanism &gt; Computational Biochemistry and Biophysics Data Science &gt; Chemoinformatics. © 2020 The Authors. WIREs Computational Molecular Science published by Wiley Periodicals, Inc.</t>
  </si>
  <si>
    <t>Brown‐Woodman P.D.C., Huq F., Hayes L., Herlihy C., Picker K., Webster W.S.</t>
  </si>
  <si>
    <t>In vitro assessment of the effect of methanol and the metabolite, formic acid, on embryonic development of the rat</t>
  </si>
  <si>
    <t>Teratology</t>
  </si>
  <si>
    <t>10.1002/tera.1420520409</t>
  </si>
  <si>
    <t>Inhalation studies in rats have indicated that methanol is embryotoxic at levels that are only mildly maternally toxic. In the present study, the embryotoxicity of methanol and its metabolite, formic acid, was evaluated using rat embryo culture. The results showed that both methanol and formic acid have a concentration‐dependent embryotoxic effect on the developing rat embryo in vitro. The no‐effect concentration of methanol was 211.7 μmol/ml culture medium, while embryotoxicity was observed at 286.5 μmol/ml. The no‐effect concentration of formic acid was 3.74 μmol/ml, while a concentration of 18.66 μmol/ml was associated with severe embryotoxicity. When embryos were grown in sera containing 18.66 μmol sodium formate/ml or in sera adjusted with hydrochloric acid to pH values similar to those achieved with formic acid, the results indicated that both low pH and formate contributed to the observed embryotoxicity of formic acid. When the levels of methanol found to be embryotoxic in the present study is compared to blood levels in the human following controlled industrial exposure there appears to be a large margin of safety. However, plasma methanol levels are only one aspect of methanol toxicity in the human. Of greater significance is the formate level and the associated acidosis. However, it appears that embryotoxicity due to low pH ro high formate levels would only occur after very severe methanol intoxication. Based on these in vitro studies, current industrial safety limits would appear to provide protection for the developing embryo. © 1995 Wiley‐Liss, Inc. Copyright © 1995 Wiley‐Liss, Inc., A Wiley Company</t>
  </si>
  <si>
    <t>Wang Y., Zhu M.-T., Wang B., Wang M., Wang H.-J., OuYang H., Feng W.-Y.</t>
  </si>
  <si>
    <t>In vitro cytotoxicity of transparent yellow iron oxide nanoparticles on human glioma cells</t>
  </si>
  <si>
    <t>Journal of Nanoscience and Nanotechnology</t>
  </si>
  <si>
    <t>10.1166/jnn.2010.2487</t>
  </si>
  <si>
    <t>With rapid development of nanotechnology, concerns about the possible adverse health effects on human beings by using nanomaterials have been raised. Transparent yellow iron oxide (α-FeOOH) nanoparticles have been widely used in paints, plastic, rubber, building materials, papermaking, food products and pharmaceutical industry, thus the potential health implications by the exposure should be considered. The purpose of this study is to assess the cytotoxicity of transparent yellow iron oxide nanoparticles on U251 human glioma cells. The α-FeOOH nanoparticles are in clubbed shapes with 9 nm in diameter and 43 nm long. The specific surface area is 115.3 m 2/g. After physicochemical characterization of the nanoparticles, U251 cells were exposed to α-FeOOH at the doses of 0, 3.75, 15, 60 and 120 (μg/mL. The results showed that the α-FeOOH nanoparticles reduced the cell viability and induced necrosis and apoptosis in U251 cells. In addition, nanoparticle exposure significantly increased the levels of superoxide anion and nitric oxide in a dose-dependent fashion in the cells. Our results suggest that exposure to α-FeOOH nanoparticles induce significant free radical formation and cytotoxic effects. The large surface area that induced high surface reactivity may play an important role in the cytotoxic effect of α-FeOOH nanoparticles. Copyright © 2010 American Scientific Publishers.</t>
  </si>
  <si>
    <t>Eleazu C.O., Eleazu K.C., Iroaganachi M.</t>
  </si>
  <si>
    <t>In vitro starch digestibility, α-amylase and α-glucosidase inhibitory capacities of raw and processed forms of three varieties of Livingstone potato (Plectranthus esculentus)</t>
  </si>
  <si>
    <t>10.1016/j.ifset.2016.08.007</t>
  </si>
  <si>
    <t>The starch digestibility, α-amylase and α-glucosidase inhibitory capacities of the flours from raw and processed (boiled and fried) tubers of three varieties (riyom, beebot and langaat) of P. esculenta were investigated using standard techniques. The range of the chemical constituents of the flours (expressed in g/100 g, dry weight) were: lipids (0.20 to 17.27), ash (1.26 to 2.87), proteins (7.55 to 11.60), total starch (47.18 to 64.70), digestible starch (39.34 to 59.48), resistant starch (RS) (3.06 to 7.84) and rapidly digestible starch (RDS) (16.89 to 30.67). White bread contained significantly higher TS, DS and RDS but lower RS than the flours. The IC50 values of the aqueous extracts of the flours ranged from 257.50 to 1515.94 μg/ml and 128.89 to 641.90 μg/ml for the α-amylase and α-glucosidase assays respectively. Frying of the P. esculenta tubers potentiates the activities of α-amylase and α-glucosidase enzymes compared with the raw or boiled forms. Industrial relevance Interest in functional foods has increased in recent times due to their roles in ameliorating a lot of metabolic disorders, one of which is type 2 diabetes. Recent therapeutic targets for the control of postprandial hyperglycemia involve inhibition of α-amylase and α-glucosidase activities that play key roles in the digestion of dietary carbohydrates. However, the undesirable side effects associated with the synthetic α-amylase and α-glucosidase inhibitors have led to increased search for these inhibitors from plant based foods. Livingstone potato is one of such plants that has captivated the interest of researchers due to their demonstrated pharmacological relevance. However, Livingstone potato tuber is usually eaten following processing and there are no reports on the effect of processing on its starch digestibility. Therefore, the findings of this study which showed that methanol extracts of the tubers showed stronger α-glucosidase inhibition than α-amylase inhibition could particularly be of interest to the health care and nutraceutical industries as exploitation of this finding could circumvent the adverse side effects associated with synthetic antidiabetic drugs. © 2016 Elsevier Ltd</t>
  </si>
  <si>
    <t>Cannizzaro D., Varrella A.G., Paradiso S., Sampieri R., Chen Y., Macii A., Patti E., Cataldo S.D.</t>
  </si>
  <si>
    <t>In-Situ Defect Detection of Metal Additive Manufacturing: An Integrated Framework</t>
  </si>
  <si>
    <t>IEEE Transactions on Emerging Topics in Computing</t>
  </si>
  <si>
    <t>10.1109/TETC.2021.3108844</t>
  </si>
  <si>
    <t>Metal Additive Manufacturing (AM) is a pillar of the Industry 4.0, with many attractive advantages compared to traditional subtractive fabrication technologies. However, there are many quality issues that can be an obstacle for mass production. The in-situ camera-based monitoring and detection of defects, taking advantage of the layer-by-layer nature of the build, can be an effective solution to this problem. In this context, the use of Computer Vision and Machine Learning algorithms have a very important role. Nonetheless, they are up to this date limited by the scarcity of data for the training, as well as by the difficulty of accessing and integrating the AM process data throughout the fabrication. To tackle this problem, this article proposes a system for in-situ monitoring that analyses images from an off-axis camera mounted on top of the machine to detect the arising defects in real-time, with automated generation of synthetic images based on Generative Adversarial Network (GAN) for dataset augmentation purposes. The computing functionalities are embedded into a holistic distributed AM platform allowing the collection, integration and storage of data at all stages of the AM pipeline. © 2013 IEEE.</t>
  </si>
  <si>
    <t>Haji Mirzaee P., Shojafar M., Cruickshank H., Tafazolli R.</t>
  </si>
  <si>
    <t>10.1109/ACCESS.2022.3174259</t>
  </si>
  <si>
    <t>Smart Grid (SG) is the revolutionised power network characterised by a bidirectional flow of energy and information between customers and suppliers. The integration of power networks with information and communication technologies enables pervasive control, automation and connectivity from the energy generation power plants to the consumption level. However, the development of wireless communications, the increased level of autonomy, and the growing sofwarisation and virtualisation trends have expanded the attack susceptibility and threat surface of SGs. Besides, with the real-time information flow, and online energy consumption controlling systems, customers' privacy and preserving their confidential data in SG is critical to be addressed. In order to prevent potential attacks and vulnerabilities in evolving power networks, the need for additional studying security and privacy mechanisms is reinforced. In addition, recently, there has been an ever-increasing use of machine intelligence and Machine Learning (ML) algorithms in different components of SG. ML models are currently the mainstream for attack detection and threat analysis. However, despite these algorithms' high accuracy and reliability, ML systems are also vulnerable to a group of malicious activities called adversarial ML (AML) attacks. Throughout this paper, we survey and discuss new findings and developments in existing security issues and privacy breaches associated with the SG and the introduction of novel threats embedded within power systems due to the development of ML-based applications. Our survey builds multiple taxonomies and tables to express the relationships of various variables in the field. Our final section identifies the implications of emerging technologies, future communication systems, and advanced industries on the security and privacy issues of SG. © 2013 IEEE.</t>
  </si>
  <si>
    <t>Fang M., Gong N.Z., Liu J.</t>
  </si>
  <si>
    <t>Influence Function based Data Poisoning Attacks to Top-N Recommender Systems</t>
  </si>
  <si>
    <t>The Web Conference 2020 - Proceedings of the World Wide Web Conference, WWW 2020</t>
  </si>
  <si>
    <t>10.1145/3366423.3380072</t>
  </si>
  <si>
    <t>Recommender system is an essential component of web services to engage users. Popular recommender systems model user preferences and item properties using a large amount of crowdsourced user-item interaction data, e.g., rating scores; then top-N items that match the best with a user's preference are recommended to the user. In this work, we show that an attacker can launch a data poisoning attack to a recommender system to make recommendations as the attacker desires via injecting fake users with carefully crafted user-item interaction data. Specifically, an attacker can trick a recommender system to recommend a target item to as many normal users as possible. We focus on matrix factorization based recommender systems because they have been widely deployed in industry. Given the number of fake users the attacker can inject, we formulate the crafting of rating scores for the fake users as an optimization problem. However, this optimization problem is challenging to solve as it is a non-convex integer programming problem. To address the challenge, we develop several techniques to approximately solve the optimization problem. For instance, we leverage influence function to select a subset of normal users who are influential to the recommendations and solve our formulated optimization problem based on these influential users. Our results show that our attacks are effective and outperform existing methods. © 2020 ACM.</t>
  </si>
  <si>
    <t>Henz S., Maeder M.T., Huber S., Schmid M., Loher M., Fehr T.</t>
  </si>
  <si>
    <t>Influence of drugs and comorbidity on serum potassium in 15 000 consecutive hospital admissions</t>
  </si>
  <si>
    <t>Nephrology Dialysis Transplantation</t>
  </si>
  <si>
    <t>10.1093/ndt/gfn380</t>
  </si>
  <si>
    <t>Background. Drug trials often exclude subjects with relevant comorbidity or comedication. Nevertheless, after approval, these drugs will be prescribed to a much broader collective. Our goal was to quantify the impact of drugs and comorbidity on serum potassium in unselected patients admitted to the hospital. Methods. This was a retrospective pharmacoepidemiologic study in 15 000 consecutive patients admitted to the medical department of the Kantonsspital St. Gallen, a 700-bed tertiary hospital in eastern Switzerland. Patients with 'haemolytic' plasma and patients on dialysis or with an estimated glomerular filtration rate (GFR) &amp;lt;10 mL/min/1.73 m2 were excluded. For the remaining 14 146 patients, drug history on admission, age, sex, body weight, physical findings, comorbidity (ICD-10 diagnoses) and laboratory information (potassium and creatinine) were extracted from electronic sources. Results. Estimated GFR was the strongest predictor of serum potassium (P &amp;lt; 0.0001). Angiotensin-converting enzyme inhibitors, cyclosporine, loop diuretics and potassium-sparing diuretics all showed a significant effect modification with decreasing GFR (P &amp;lt; 0.001). Similarly, in patients with liver cirrhosis a significantly stronger effect on potassium was found for angiotensin receptor blockers, betablockers and loop diuretics (P &amp;lt; 0.01). Several significant drug-drug interactions were identified. Diabetes, male sex, older age, lower blood pressure and higher body weight were all independently associated with higher serum potassium levels (P &amp;lt; 0.001). The model explained 14% of the variation of serum potassium. Conclusions. The effects of various drugs on serum potassium are highly influenced by comorbidity and comedication. Although the presented model cannot be used to predict potassium in individual patients, we demonstrate that clinical databases could evolve as a powerful tool for industry-independent analysis of postmarketing drug safety. © The Author [2008]. Published by Oxford University Press on behalf of ERA-EDTA. All rights reserved.</t>
  </si>
  <si>
    <t>Tian F., Decker E.A., McClements D.J., Goddard J.M.</t>
  </si>
  <si>
    <t>Influence of non-migratory metal-chelating active packaging film on food quality: Impact on physical and chemical stability of emulsions</t>
  </si>
  <si>
    <t>10.1016/j.foodchem.2013.11.074</t>
  </si>
  <si>
    <t>Previously, we developed a novel metal-chelating packaging film (PP-g-PAA) by grafting acrylic acid (AA) monomer from polypropylene (PP) film surface, and demonstrated its potential in controlling iron-promoted lipid oxidation. Herein, we further established the industrial practicality of this active film. Specifically, the influence of film surface area-to-product volume ratio (SA/V) and product pH on the application of the film was investigated using an oil-in-water emulsion system. The films equally inhibited lipid oxidation throughout the range of SA/V ratios tested (2-8 cm2/ml). PP-g-PAA films were most effective at pH 7.0, and the activity decreased with decreasing pH. The particle size examination of emulsions indicated no adverse influence from the active film on the stability of this emulsion system. FTIR analysis suggested a non-migratory nature of PP-g-PAA films. These results provide fundamental knowledge that will facilitate the application of this effective and economical active packaging film in the food industry. © 2013 Elsevier Ltd. All rights reserved.</t>
  </si>
  <si>
    <t>Mansoori B., Ghazi S.</t>
  </si>
  <si>
    <t>Influence of polyethylene glycol on the excretion and digestibility of amino acids in casein and tannic acid-fed broilers</t>
  </si>
  <si>
    <t>10.1002/jsfa.2969</t>
  </si>
  <si>
    <t>Using the precision feeding technique, an experiment was conducted to evaluate the influence of tannic acid (TA) and polyethylene glycol (PEG) on the excretion of amino acids and the apparent and true digestibilities of casein protein in broilers. Seventy-two 9-week-old broiler cockerels grouped in nine treatments of eight replicates were fed warm water (50 mL, control birds), casein alone (12 or 18 g) or casein (12 or 18 g) with TA solution (4.5 g per 10 mL) or/and PEG solution (2 g per 10 mL). Total excreta were collected for 48 h and freeze-dried. The amino acid content of casein and excreta was determined by reverse phase high-performance liquid chromatography. In the absence of TA the digestibility of casein was almost complete. TA increased the excretion of amino acids to a varying extent (P &lt; 0.01). Although the digestibility of all essential and non-essential amino acids was adversely affected by the presence of TA, raising the amount of casein from 12 to 18 g improved significantly (P &lt; 0.05) the apparent and true digestibilities of all amino acids. PEG reduced significantly (P &lt; 0.01) the excretion of amino acids and improved significantly (P &lt; 0.01) the amino acid digestibility of casein in TA-dosed birds. However, the improvement was greater when the lower level of casein (12 g) was fed. Thus PEG might play an important role in inactivating dietary tannins in the gastrointestinal tract of birds and improving protein digestibility and utilisation, particularly when the diet is low or intermediate in protein. © 2007 Society of Chemical Industry.</t>
  </si>
  <si>
    <t>Mc Brearty S., Ross R.P., Fitzgerald G.F., Collins J.K., Wallace J.M., Stanton C.</t>
  </si>
  <si>
    <t>Influence of two commercially available bifidobacteria cultures on Cheddar cheese quality</t>
  </si>
  <si>
    <t>International Dairy Journal</t>
  </si>
  <si>
    <t>10.1016/S0958-6946(01)00089-9</t>
  </si>
  <si>
    <t>Two Cheddar cheeses were manufactured at pilot scale, each inoculated with a different strain of commercial probiotic bifidobacteria in an effort to develop probiotic Cheddar cheese harbouring high numbers of viable Bifidobacterium sp. The bifidobacteria strains were introduced during Cheddar manufacture as starter adjuncts at levels of 9.9 × 107 cfu mL-1 of cheesemilk for Bifidobacterium lactis Bb-12 and 9.2 × 106 cfu mL-1 for B. longum BB536. B. lactis Bb-12 survived at high numbers (≥ 108 cfu g-1 cheese), while numbers of B. longum BB536 were reduced to 105 cfu g-1 cheese, following six months of ripening. The addition of B. longum BB536 did not adversely affect cheese composition, while the addition of B. lactis Bb-12 had a partial negative effect, resulting in a moisture level of 40%, which is slightly above the legal limit permitted for Cheddar cheese. During early ripening, more extensive proteolysis and improved flavour were observed in the B. lactis Bb-12 cheese compared with the control cheese. Quantitative differences in volatile compounds were observed in the cheeses harbouring bifidobacteria, most notably acetic acid in the B. lactis Bb-12 cheese. This study illustrates the suitability of Cheddar cheese as a probiotic functional food harbouring certain bifidobacteria strains. © 2001 Elsevier Science Ltd. All rights reserved.</t>
  </si>
  <si>
    <t>Bhatti B.M., Mubarak S., Nagalingam S.</t>
  </si>
  <si>
    <t>Information Security Implications of Machine-Learning-Based Automation in ITO Service Delivery – An Agency Theory Perspective</t>
  </si>
  <si>
    <t>10.1007/978-3-030-63833-7_41</t>
  </si>
  <si>
    <t>The trend of information technology outsourcing (ITO) to service providers (SPs) is growing. SPs bring improvements through transformation projects and migrate outsourced scopes to their service delivery platforms (SDPs). For realizing economies of scales for themselves, and improving the information security and bringing efficiencies for their clients, the SPs implement machine-learning-based automation (MLA) for ITO service delivery on SDPs. However, MLA is not a silver bullet and exposes the outsourced scopes to new types of information security risks (ISRs). This paper aims at exploring those ISRs and understanding their implications. It applies agency theory to examine differing viewpoints of multiple organizations engaged in an ITO relationship. The study investigates an ITO setup of three organizations in the telecom industry. To gain insights into ISR implications, a qualitative approach was followed using a case study method and data was collected through interviews. Adversarial attack scenarios, ISRs and ISR implications on ITO service delivery are presented. To the best of our knowledge, it is the first study investigating the ISRs of MLA in ITO service delivery. © 2020, Springer Nature Switzerland AG.</t>
  </si>
  <si>
    <t>Chen J., Huang H., Chen H.</t>
  </si>
  <si>
    <t>Informer: Irregular traffic detection for containerized microservices RPC in the real world</t>
  </si>
  <si>
    <t>High-Confidence Computing</t>
  </si>
  <si>
    <t>10.1016/j.hcc.2022.100050</t>
  </si>
  <si>
    <t>Containerized microservices have been widely deployed in the industry. Meanwhile, security issues also arise. Many security enhancement mechanisms for containerized microservices require predefined rules and policies. However, it is challenging when it comes to thousands of microservices and a massive amount of real-time unstructured data. Hence, automatic policy generation becomes indispensable. In this paper, we focus on the automatic solution for the security problem: irregular traffic detection for RPCs. We propose Informer, a two-phase machine learning framework to track the traffic of each RPC and automatically report anomalous points. We first identify RPC chain patterns using density-based clustering techniques and build a graph for each critical pattern. Next, we solve the irregular RPC traffic detection problem as a prediction problem for attributed graphs with time series by leveraging spatial-temporal graph convolution networks. Since the framework builds multiple models and makes individual predictions for each RPC chain pattern, it can be efficiently updated upon legitimate changes in any graphs. In evaluations, we applied Informer to a dataset containing more than 7 billion lines of raw RPC logs sampled from a large Kubernetes system for two weeks. We provide two case studies of detected real-world threats. As a result, our framework found fine-grained RPC chain patterns and accurately captured the anomalies in a dynamic and complicated microservice production scenario, which demonstrates the effectiveness of Informer. Furthermore, we extensively evaluated the risk of adversarial attacks for our prediction model under different reality constraints and showed that the model is robust to such attacks in most real-world scenarios. © 2022</t>
  </si>
  <si>
    <t>Rivas-Aravena A., Vallejos-Vidal E., Martin M.C.-S., Reyes-Lopez F., Tello M., Mora P., Sandino A.M., Spencer E.</t>
  </si>
  <si>
    <t>Inhibitory effect of a nucleotide analog on infectious salmon anemia virus infection</t>
  </si>
  <si>
    <t>Journal of Virology</t>
  </si>
  <si>
    <t>10.1128/JVI.00533-11</t>
  </si>
  <si>
    <t>The infectious salmon anemia virus (ISAV), which belongs to the Orthomyxoviridae family, has been responsible for major losses in the salmon industry, with mortalities close to 100% in areas where Atlantic salmon (Salmo salar) is grown. This work studied the effect of ribavirin (1-β-D-ribofuranosyl-1,2,3-triazole-3-carbaxaide), a broad-spectrum antiviral compound with proven ability to inhibit the replicative cycle of the DNA and RNA viruses. The results show that ribavirin was able to inhibit the infectivity of ISAV in in vitro assays. In these assays, a significant inhibition of the replicative viral cycle was observed with a 50% inhibitory concentration (IC50) of 0.02 μg/ml and an IC90 of 0.4 μg/ml of ribavirin. After ribavirin treatment, viral proteins were not detectable and a reduction of viral mRNA association with ribosomes was observed. Ribavirin does not affect the levels of EF1a, nor its association with polysomes, suggesting that the inhibition of RNA synthesis occurs specifically for the virus mRNAs and not for cellular mRNAs. Moreover, ribavirin caused a significant reduction in genomic and viral RNA messenger levels. The study of the inhibitory mechanism showed that it was not reversed by the addition of guanosine. Furthermore, in vivo assays showed a reduction in the mortality of Salmo salar by more than 90% in fish infected with ISAV and treated with ribavirin without adverse effects. In fact, these results show that ribavirin is an antiviral that could be used to prevent ISAV replication either in vitro or in vivo. © 2011, American Society for Microbiology.</t>
  </si>
  <si>
    <t>Rettkowski J., Mahmood S., Shallufa A., Hubner M., Gohringer D.</t>
  </si>
  <si>
    <t>Inspection of partial bitstreams for FPGAs using artificial neural networks</t>
  </si>
  <si>
    <t>Proceedings - 2019 IEEE 33rd International Parallel and Distributed Processing Symposium Workshops, IPDPSW 2019</t>
  </si>
  <si>
    <t>10.1109/IPDPSW.2019.00023</t>
  </si>
  <si>
    <t>Incorporating FPGAs in embedded designs, both for research and industry related applications, is getting increasingly common. Due to the inherent capability of an FPGA to reconfigure itself during run-time, entirely or partially, it has become a very cost effective and time efficient solution for end-users with ever-changing needs for their embedded and custom hardware designs. This capability allowing dynamic reconfiguration of FPGAs, unfortunately also poses a threat to hardware security in terms of malicious bitstream manipulation that can include attacks through intended hardware changes by insertion of hardware trojans, spy-wares or even energy thirsty hardware modules which eventually have adverse effects on energy critical applications. In this paper, we introduce a novel approach to tackle this problem using machine learning techniques for FPGA bitstream analysis. By making use of different Neural Networks, we present how it paves a way to analyze partial FPGA bistreams to trace a certain module, or to find inconsistencies which can be malicious to the target hardware. In contrast to traditional methods to inspect bitstreams, our method saves a significant amount of time. © 2019 IEEE.</t>
  </si>
  <si>
    <t>Jichici C., Groza B., Murvay P.-S.</t>
  </si>
  <si>
    <t>Integrating Adversary Models and Intrusion Detection Systems for In-vehicle Networks in CANoe</t>
  </si>
  <si>
    <t>10.1007/978-3-030-41025-4_16</t>
  </si>
  <si>
    <t>In-vehicle buses and the Controller Area Network (CAN) in particular have been shown to be vulnerable to adversarial actions. We embed adversary models and intrusion detection systems (IDS) inside a CANoe based application. Based on real-world CAN traces collected from several vehicles we build attack traces that are subject to intrusion detection algorithms. We also take benefit from existing machine-learning support in MATLAB that is ported via C++ code in CANoe in order to integrate intrusion detection functionality. A unified framework for attacks and intrusion detection has the benefit of providing a testbed for various intrusion detection algorithms. CANoe integration makes the use of these functionalities ready for realistic testing as CANoe is an industry-standard tool in the automotive domain. © Springer Nature Switzerland AG 2020.</t>
  </si>
  <si>
    <t>Guo Q., Li Y., Song Y., Wang D., Chen W.</t>
  </si>
  <si>
    <t>Intelligent Fault Diagnosis Method Based on Full 1-D Convolutional Generative Adversarial Network</t>
  </si>
  <si>
    <t>10.1109/TII.2019.2934901</t>
  </si>
  <si>
    <t>Data-driven fault diagnosis is essential for the reliability and safety of industry equipment. However, the lack of real labeled fault data make the machine learning-based diagnosis methods difficult to carry out. To solve this problem, this article proposes a new fault diagnosis framework called multilabel one-dimensional (1-D) generation adversarial network (ML1-D-GAN). In our method, Auxiliary Classifier GAN is utilized first for real damage data generation. Then the generated and real damage data are both used to train the fault classifier. Experimental results reveal that the generated data is applicable, and ML1-D-GAN improves the diagnosing accuracy for real bearing faults from 95% to 98% when trained with the generated data. The scalability of the learning model is also proven in the experiment. © 2005-2012 IEEE.</t>
  </si>
  <si>
    <t>Lateef S.A., Oyehan I.A., Oyehan T.A., Saleh T.A.</t>
  </si>
  <si>
    <t>Intelligent modeling of dye removal by aluminized activated carbon</t>
  </si>
  <si>
    <t>10.1007/s11356-022-19906-4</t>
  </si>
  <si>
    <t>Methylene blue (MB) is an important compound in textile and wood processing industries as well as in medical research for combating malaria parasites. Despite these versatilities, direct contact with human beings results in adverse health challenges, and contamination of water bodies affects aquatic biotas. Hence, it is important to treat MB-contaminated wastewaters before disposal into water bodies. Adsorption, which depends on some parameters, proves to be an easy, cheap, and efficient technique to remove pollutants in wastewater. However, investigating these parameters experimentally is a laborious, expensive, and time-consuming process whose efficiency is limited by the conditions imposed on the experiments. Herein, we developed polynomial multiple linear regression (MLR) and the three other machine learning models to study the interplay of five adsorption parameters (descriptors) and their effects on the removal of methylene blue from water using aluminized activated carbon (Al-AC). The optimized machine learning models, that is random forest (R = 0.9905), support vector regression (R = 0.9946), and multilayer perceptron (R = 0.9993), outperformed the best MLR model (R = 0.9845) by small margins. High statistical R and low error values are not enough to satisfactorily classify a model. Hence, the generalizability of the models was further determined under different experimental conditions, and the order of predictive accuracy of the models was established as ANN &gt; SVR &gt; RF &gt; 2-degree MLR. Aluminum loading, adsorbent dosage, and initial adsorbate concentration are the most important factors affecting MB removal. The removal efficiency, which could reach 99.9% at optimum conditions, does not depend on the temperature thus eliminating the need to install temperature control apparatus for practical setup. Graphical Abstract: [Figure not available: see fulltext.] © 2022, The Author(s), under exclusive licence to Springer-Verlag GmbH Germany, part of Springer Nature.</t>
  </si>
  <si>
    <t>Yang X., Bello O., Yang L., Bale D., Failla R.</t>
  </si>
  <si>
    <t>Intelligent oilfield - Cloud based big data service in upstream oil and gas</t>
  </si>
  <si>
    <t>International Petroleum Technology Conference 2019, IPTC 2019</t>
  </si>
  <si>
    <t>10.2523/iptc-19418-ms</t>
  </si>
  <si>
    <t>The Oil and Gas (O&amp;G) industry is embracing modern and intelligent digital technologies such as big data analytics, cloud services, machine learning etc. to increase productivity, enhance operations safety, reduce operation cost and mitigate adverse environmental impact. Challenges that come with such an oil field digital transformation include, but are certainly not limited to: information explosion; isolated and incompatible data repositories; logistics for data exchange and communication; obsoleted processes; cost of support; and the lack of data security. In this paper, we introduce an elastically scalable cloud-based platform to provide big data service for the upstream oil and gas industry, with high reliability and high performance on real-time or near real-time services based on industry standards. First, we review the nature of big data within O&amp;G, paying special attention to distributed fiber optic sensing technologies. We highlight the challenges and necessary system requirements to build effective and scalable downhole big data management and analytics. Secondly, we propose a cloud-based platform architecture for data management and analytics services. Finally, we will present multiple case studies and examples with our system as it is applied in the field. We demonstrate that a standardized data communication and security model enables high efficiency for data transmission, storage, management, sharing and processing in a highly secure environment. Using a standard big data framework and tools (e.g., Apache Hadoop, Spark and Kafka) together with machine learning techniques towards autonomous analysis of such data sources, we are able to process extremely large and complex datasets in an efficient way to provide real-time or near real-time data analytical service, including prescriptive and predictive analytics. The proposed integrated service comprises multiple main systems, such as a downhole data acquisition system; data exchange and management system; data processing and analytics system; as well as data visualization, event alerting and reporting system. With emerging fiber optic technologies, this system not only provides services using legacy O&amp;G data such as static reservoir information, fluid characteristics, well log, well completion information, downhole sensing and surface monitoring data, but also incorporates distributed sensing data (DxS) such as distributed temperature sensing (DTS), distributed strain sensing (DSS) and distributed acoustic sensing (DAS) for continuous downhole measurements along the wellbore with very high spatial resolution. It is the addition of the fiber optic distributed sensing technology that has increased exponentially the volume of downhole data needed to be transmitted and securely managed. © 2019, International Petroleum Technology Conference</t>
  </si>
  <si>
    <t>Oestergaard A.S., Sandal L.F., Smidt T.F., Søgaard K.</t>
  </si>
  <si>
    <t>Intelligent Physical Exercise Training (IPET) in the offshore wind industry: a feasibility study with an adjusted conceptual model</t>
  </si>
  <si>
    <t>Pilot and Feasibility Studies</t>
  </si>
  <si>
    <t>10.1186/s40814-022-01106-z</t>
  </si>
  <si>
    <t>Background: Good physical health and capacity is a requirement for offshore wind service technicians (WTs) who have substantial physical work demands and are exposed to numerous health hazards. Workplace physical exercise has shown promise for improving physical health and work ability among various occupational groups. Therefore, we aimed to assess the feasibility and preliminary efficacy of Intelligent Physical Exercise Training (IPET) among WTs in the offshore wind industry. Methods: A within-subject design was used to assess the feasibility and preliminary efficacy of IPET (one hour/week individualized exercise during working hours). The intervention period was 12 weeks, with the first eight weeks performed on site as supervised or partly supervised exercise during work hours and the last four weeks planned as home-administered exercise after the seasonal offshore service period. Three assessments, T1 (six months prior to intervention start), T2 (start of intervention) and T3 (end of intervention), of physical health and capacity (self-reported and objective measurements) were conducted and the period between T1 and T2 served as a within-subject control period. Primary outcome was feasibility measured as compliance, adherence, adverse events, and participant acceptability. Descriptive statistics were used to present feasibility outcomes. Preliminary efficacy was reported as mean differences with 95% confidence intervals for health and physical capacity outcomes between T1 and T2, between T2 and T3 and between T1 and T3. Results: All WTs at the included wind farm (n=24, age: 40 years (SD±8)) participated in the study. No serious adverse events were reported. Compliance and adherence of 95 and 80% respectively, were reached in the eight-week supervised part, but were lower when exercise was home-administered (&amp;lt;20%). Acceptability was high for the supervised part, with 83% indicating that the exercise program worked well and 100% that exercise should be implemented as an integrated part of the working structure. Changes in physical capacity and health indicators, such as VO2max (ml O2/kg/min) at T1 (38.6 (SD±7.2)), T2 (44.1 (SD±9)) and T3 (45.8 (SD±6.5)), may indicate seasonal fluctuations as well as improvements from the intervention. Conclusion: On-site Intelligent Physical Exercise Training during working hours was feasible and well received among WTs in the offshore wind industry. The proceeding of larger-scale evaluation and implementation is therefore recommended. Trial registration: ClinicalTrials.gov(Identifier: NCT04995718). Retrospectively registered on August 6, 2021. © 2022, The Author(s).</t>
  </si>
  <si>
    <t>Lin T.-S., Wu C.-C.</t>
  </si>
  <si>
    <t>Internal exposure to trace elements in non-smoking residents living in a northern Taiwan industrial city</t>
  </si>
  <si>
    <t>Biological Trace Element Research</t>
  </si>
  <si>
    <t>10.1007/s12011-011-9021-1</t>
  </si>
  <si>
    <t>A total of 94 (54 males, 40 females) healthy adult residents living in an industrial city in northern Taiwan were recruited to study their exposure to industrial metals by measuring their blood levels of V, Cr, Mn, Ni, Co, As, Se, Mo, Cd, Pb, and W. All participants were non-smokers without obvious direct occupational exposure to these elements, although by working in administrative sectors in industrial facilities their indirect or potential exposure was increased. The average concentrations of V, Cr, Mn, Ni, Co, As, Se, Mo, Cd, Pb, and W in blood were 0.30, 1.49, 15.1, 3.84, 2.73, 21.1, 204, 3.2, 0.76, 51.1, and 0.40 ng/mL, respectively. These values were significantly higher than reference values reported for the general population, in some cases exceeding those of occupationally exposed workers. The principal component and correlation analyses among blood element levels suggested that the predominant sources of exposure were glass manufacturing and traffic-related sources. Despite of some limitations, the study demonstrates that the residents in this industrial area may suffer adverse chronic health effects attributable to exposures to these elements. © Springer Science+Business Media, LLC 2011.</t>
  </si>
  <si>
    <t>International Conference on Artificial Intelligence and Applications, ICAIA 2020</t>
  </si>
  <si>
    <t>Advances in Intelligent Systems and Computing</t>
  </si>
  <si>
    <t>The proceedings contain 57 papers. The special focus in this conference is on Artificial Intelligence and Applications. The topics include: Cryptosystem Based on Hybrid Chaotic Structured Phase Mask and Hybrid Mask Using Gyrator Transform; PE File-Based Malware Detection Using Machine Learning; intelligence Graphs for Threat Intelligence and Security Policy Validation of Cyber Systems; anomaly Detection Using Federated Learning; enhanced Digital Image Encryption Using Sine Transformed Complex Chaotic Sequence; A Low-Power Ring Voltage-Controlled Oscillator with MOS Resistor Tuning for Wireless Application; Fuzzy Logic Control D-STATCOM Technique; Comparative Study on Machine Learning Classifiers for Epileptic Seizure Detection in Reference to EEG Signals; Design Fundamentals: Iris Waveguide Filters Versus Substrate Integrated Waveguide (SIW) Bandpass Filters; Software Cost Estimation Using LSTM-RNN; FPGA Implementation of Recursive Algorithm of DCT; Classification of EEG Signals for Hand Gripping Motor Imagery and Hardware Representation of Neural States Using Arduino-Based LED Sensors; Bandwidth and Gain Enhancement Techniques of DRA Antenna; TODD: Time-Aware Opinion Dynamics Diffusion Model for Online Social Networks; spectral Graph Theory-Based Spatio-spectral Filters for Motor Imagery Brain–Computer Interface; Discovering Mutated Motifs in DNA Sequences: A Comparative Analysis; classification of S&amp;P 500 Stocks Based on Correlating Market Trends; blockchain and Industrial Internet of Things: Applications for Industry 4.0; opinion Mining to Aid User Acceptance Testing for Open Beta Versions; a Genesis of an Effective Clustering-Based Fusion Descriptor for an Image Retrieval System; Artificial Neural Network (ANN) to Design Microstrip Transmission Line; MR Image Synthesis Using Generative Adversarial Networks for Parkinson’s Disease Classification; repulsion-Based Grey Wolf Optimizer.</t>
  </si>
  <si>
    <t>Ramteke A.K., Wadhwa P., Yan M.</t>
  </si>
  <si>
    <t>Interpretability of Machine Learning versus Statistical Credit Risk Models</t>
  </si>
  <si>
    <t>Journal of Financial Data Science</t>
  </si>
  <si>
    <t>10.3905/jfds.2022.1.089</t>
  </si>
  <si>
    <t>Model interpretability is important in the banking industry for three reasons: certain US regulations require creditors to provide consumers with the reasons for taking adverse action (reason codes) on their credit applications; model users want to understand the reasoning behind model predictions; and identification of bias and reinforcement of stakeholders’ trust in the model. In this article, the authors compare the interpretability of an XGBoost versus a logistic model in predicting the probability of default for a credit card customer. They conclude that (1) the reason codes of an XGBoost model and a comparable logistic model are similar, (2) reason codes generated by XGBoost are more trustworthy from the customer’s perspective, and (3) nonlinearity of XGBoost is unlikely to have a significant impact on reason code(s). © 2022, With intelligence. All rights reserved.</t>
  </si>
  <si>
    <t>Kennard A.L., Walters G.D., Jiang S.H., Talaulikar G.S.</t>
  </si>
  <si>
    <t>Interventions for treating central venous haemodialysis catheter malfunction</t>
  </si>
  <si>
    <t>10.1002/14651858.CD011953.pub2</t>
  </si>
  <si>
    <t>Background: Adequate haemodialysis (HD) in people with end-stage kidney disease (ESKD) is reliant upon establishment of vascular access, which may consist of arteriovenous fistula, arteriovenous graft, or central venous catheters (CVC). Although discouraged due to high rates of infectious and thrombotic complications as well as technical issues that limit their life span, CVC have the significant advantage of being immediately usable and are the only means of vascular access in a significant number of patients. Previous studies have established the role of thrombolytic agents (TLA) in the prevention of catheter malfunction. Systematic review of different thrombolytic agents has also identified their utility in restoration of catheter patency following catheter malfunction. To date the use and efficacy of fibrin sheath stripping and catheter exchange have not been evaluated against thrombolytic agents. Objectives: This review aimed to evaluate the benefits and harms of TLA, preparations, doses and administration as well as fibrin-sheath stripping, over-the-wire catheter exchange or any other intervention proposed for management of tunnelled CVC malfunction in patients with ESKD on HD. Search methods: We searched the Cochrane Kidney and Transplant Specialised Register up to 17 August 2017 through contact with the Information Specialist using search terms relevant to this review. Studies in the Specialised Register are identified through searches of CENTRAL, MEDLINE, and EMBASE, conference proceedings, the International Clinical Trials Register (ICTRP) Search Portal, and ClinicalTrials.gov. Selection criteria: We included all studies conducted in people with ESKD who rely on tunnelled CVC for either initiation or maintenance of HD access and who require restoration of catheter patency following late-onset catheter malfunction and evaluated the role of TLA, fibrin sheath stripping or over-the-wire catheter exchange to restore catheter function. The primary outcome was be restoration of line patency defined as ≥ 300 mL/min or adequate to complete a HD session or as defined by the study authors. Secondary outcomes included dialysis adequacy and adverse outcomes. Data collection and analysis: Two authors independently assessed retrieved studies to determine which studies satisfy the inclusion criteria and carried out data extraction. Included studies were assessed for risk of bias. Summary estimates of effect were obtained using a random-effects model, and results were expressed as risk ratios (RR) and their 95% confidence intervals (CI) for dichotomous outcomes, and mean difference (MD) and 95% CI for continuous outcomes. Confidence in the evidence was assessed using GRADE. Main results: Our search strategy identified 8 studies (580 participants) as eligible for inclusion in this review. Interventions included: thrombolytic therapy versus placebo (1 study); low versus high dose thrombolytic therapy (1); alteplase versus urokinase (1); short versus long thrombolytic dwell (1); thrombolytic therapy versus percutaneous fibrin sheath stripping (1); fibrin sheath stripping versus over-the-wire catheter exchange (1); and over-the-wire catheter exchange versus exchange with and without angioplasty sheath disruption (1). No two studies compared the same interventions. Most studies had a high risk of bias due to poor study design, broad inclusion criteria, low patient numbers and industry involvement. Based on low certainty evidence, thrombolytic therapy may restore catheter function when compared to placebo (149 participants: RR 4.05, 95% CI 1.42 to 11.56) but there is no data available to suggest an optimal dose or administration method. The certainty of this evidence is reduced due to the fact that it is based on only a single study with wide confidence limits, high risk of bias and imprecision in the estimates of adverse events (149 participants: RR 2.03, 95% CI 0.38 to 10.73). Based on the available evidence, physical disruption of a fibrin sheath using interventional radiology techniques appears to be equally efficacious as the use of a pharmaceutical thrombolytic agent for the immediate management of dysfunctional catheters (57 participants: RR 0.92, 95% CI 0.80 to 1.07). Catheter patency is poor following use of thrombolytic agents with studies reporting median catheter survival rates of 14 to 42 days and was reported to improve significantly by fibrin sheath stripping or catheter exchange (37 participants: MD -27.70 days, 95% CI -51.00 to -4.40). Catheter exchange was reported to be superior to sheath disruption with respect to catheter survival (30 participants: MD 213.00 days, 95% CI 205.70 to 220.30). There is insufficient evidence to suggest any specific intervention is superior in terms of ensuring either dialysis adequacy or reduced risk of adverse events. Authors' conclusions: Thrombolysis, fibrin sheath disruption and over-the-wire catheter exchange are effective and appropriate therapies for immediately restoring catheter patency in dysfunctional cuffed and tunnelled HD catheters. On current data there is no evidence to support physical intervention over the use of pharmaceutical agents in the acute setting. Pharmacological interventions appear to have a bridging role and long-term catheter survival may be improved by fibrin sheath disruption and is probably superior following catheter exchange. There is no evidence favouring any of these approaches with respect to dialysis adequacy or risk of adverse events. The current review is limited by the small number of available studies with limited numbers of patients enrolled. Most of the studies included in this review were judged to have a high risk of bias and were potentially influenced by pharmaceutical industry involvement. Further research is required to adequately address the question of the most efficacious and clinically appropriate technique for HD catheter dysfunction. © 2017 The Cochrane Collaboration. Published by John Wiley &amp; Sons, Ltd.</t>
  </si>
  <si>
    <t>Gudnadottir G., Ellegård E., Hellgren J.</t>
  </si>
  <si>
    <t>Intranasal Budesonide and Quality of Life in Pediatric Sleep-Disordered Breathing: A Randomized Controlled Trial</t>
  </si>
  <si>
    <t>Otolaryngology - Head and Neck Surgery (United States)</t>
  </si>
  <si>
    <t>10.1177/0194599817742597</t>
  </si>
  <si>
    <t>Objective: To study the efficacy of budesonide nasal spray on the health-related quality of life and symptoms among children with sleep-disordered breathing. Study Design: Randomized, parallel, double-blind, placebo-controlled trial. Setting: Tertiary referral center. Subjects and Methods: Sixty children (ages, 4-10 years) who were referred because of snoring and/or apneas for &gt;3 months were included between January 2015 and June 2016 and randomized in a double-blind design to treatment with 64 μg/mL of budesonide nasal spray (n = 30) or placebo nasal spray (n = 30) twice daily for 6 weeks. The primary outcome measurement was the change in the mean OSA-18 total score from baseline. Other variables examined were individual OSA-18 domains, a visual analog scale for quality of life, symptoms (snoring, apneas, and nasal obstruction), and adenoid and tonsil size. The trial was investigator initiated and not sponsored by the pharmaceutical industry. Results: Fifty-five children completed the trial. An intention-to-treat analysis revealed a significantly greater improvement in the mean OSA-18 total score after treatment with budesonide than placebo (19.5 vs 7.5, P =.0014). Intranasal budesonide also improved 2 OSA-18 domains (sleep disturbance, caregivers’ concerns), the visual analog scale score for quality of life, as well as snoring, apneas, and nasal obstruction. No serious adverse events were reported that could be linked to the treatment. Conclusion: Among children with sleep-disordered breathing, 6 weeks’ treatment with intranasal budesonide significantly improved quality of life and symptoms as compared with placebo nasal spray. © 2017, © American Academy of Otolaryngology—Head and Neck Surgery Foundation 2017.</t>
  </si>
  <si>
    <t>Sarkar A., Sil P.C.</t>
  </si>
  <si>
    <t>Iron oxide nanoparticles mediated cytotoxicity via PI3K/AKT pathway: Role of quercetin</t>
  </si>
  <si>
    <t>10.1016/j.fct.2014.06.003</t>
  </si>
  <si>
    <t>Recently Fe2O3 NPs (iron oxide nanoparticles) have been extensively used in medical imaging and in industry also. As a result, people are increasingly exposed day by day to those nanoparticles. The adverse effect of Fe2O3 NPs is not so significant at lower doses but at higher doses Fe2O3 NPs causes significant damage to cells. The present study investigates the cell signaling mechanism of Fe2O3 NPs induced oxidative stress and cytotoxicity in vitro using murine hepatocytes as the working model. In addition, the cytoprotective action of quercetin in this pathophysiology has also been investigated. Dose-dependent studies suggest that incubation of hepatocytes with 250μg/ml Fe2O3 NPs for 4h significantly decreased the cell viability and intra-cellular antioxidant ability. This study also showed that exposure to Fe2O3 NPs caused hepatocytes death via apoptotic pathway. Incubation of hepatocytes with quercetin (50μmol/L) prior to 1h of Fe2O3 NPs exposure protects the cells from the altering activities of antioxidant indices, cytotoxicity and apoptotic death. Results suggest that Fe2O3 NPs induced cellular damage and quercetin plays a protective role in Fe2O3 NPs induced cytotoxicity and apoptotic death. © 2014 Elsevier Ltd.</t>
  </si>
  <si>
    <t>Neethirajan S.</t>
  </si>
  <si>
    <t>Is Seeing Still Believing? Leveraging Deepfake Technology for Livestock Farming</t>
  </si>
  <si>
    <t>Frontiers in Veterinary Science</t>
  </si>
  <si>
    <t>10.3389/fvets.2021.740253</t>
  </si>
  <si>
    <t>Deepfake technologies are known for the creation of forged celebrity pornography, face and voice swaps, and other fake media content. Despite the negative connotations the technology bears, the underlying machine learning algorithms have a huge potential that could be applied to not just digital media, but also to medicine, biology, affective science, and agriculture, just to name a few. Due to the ability to generate big datasets based on real data distributions, deepfake could also be used to positively impact non-human animals such as livestock. Generated data using Generative Adversarial Networks, one of the algorithms that deepfake is based on, could be used to train models to accurately identify and monitor animal health and emotions. Through data augmentation, using digital twins, and maybe even displaying digital conspecifics (digital avatars or metaverse) where social interactions are enhanced, deepfake technologies have the potential to increase animal health, emotionality, sociality, animal-human and animal-computer interactions and thereby productivity, and sustainability of the farming industry. The interactive 3D avatars and the digital twins of farm animals enabled by deepfake technology offers a timely and essential way in the digital transformation toward exploring the subtle nuances of animal behavior and cognition in enhancing farm animal welfare. Without offering conclusive remarks, the presented mini review is exploratory in nature due to the nascent stages of the deepfake technology. Copyright © 2021 Neethirajan.</t>
  </si>
  <si>
    <t>Domingos-Lopes M.F.P., Lamosa P., Stanton C., Ross R.P., Silva C.C.G.</t>
  </si>
  <si>
    <t>Isolation and characterization of an exopolysaccharide-producing Leuconostoc citreum strain from artisanal cheese</t>
  </si>
  <si>
    <t>10.1111/lam.13073</t>
  </si>
  <si>
    <t>High molar mass exopolysaccharides (EPS) produced from sucrose by lactic acid bacteria (LAB) are of great interest as natural additives to use in foods, medical and pharmaceutical industry. This study aimed to identify the EPS produced by Leuconostoc citreum L3C1E7 isolated from Pico cheese and characterize the strain for technological and probiotic potential. Purified EPS was isolated from the culture of L. citreum L3C1E7 by ethanol precipitation, with a yield of 520 mg ml−1. The EPS-producing strain had a mucoid phenotype and average molecular weight of 5·88 × 106 Da. The structural characterization of the purified EPS was determined by 1H, 13C and two-dimensional NMR spectroscopy. EPS was composed of alternating α-(1→6)-linked and α-(1→3)-linked D-glucopyranyl units, suggesting the existence of an alternan. The strain was slow acidifying, produced diacetyl and displayed high esterase/lipase and aminopeptidase activities, which promote the desirable flavours in dairy products. Moreover, L. citreum showed moderate resistance to the adverse conditions of the gastrointestinal (GI) tract and high adhesion to GI cells. This work provides a better understanding of EPS produced by L. citreum and the potential application of EPS-producing strain in food and/or as a probiotic culture. Significance and Impact of the Study: Some LAB strains are known to use extracellular glycoside-hydrolase enzymes for synthesizing a diversity of exopolysaccharides (EPS) with potential application as natural additives to foods. Previous studies have identified an EPS-producing Leuconostoc citreum strain with immunomodulatory properties. This work provides a better understanding of EPS produced by this strain and the potential application of the strain in food fermentation and/or as a probiotic culture. © 2018 The Society for Applied Microbiology</t>
  </si>
  <si>
    <t>Wang Z., Zhang X.</t>
  </si>
  <si>
    <t>Isolation and identification of anti-proliferative peptides from Spirulina platensis using three-step hydrolysis</t>
  </si>
  <si>
    <t>10.1002/jsfa.7815</t>
  </si>
  <si>
    <t>BACKGROUND: Spirulina platensis is an excellent source of proteins (&amp;gt;60%) that can be hydrolyzed into bioactive peptides. RESULTS: In this study, whole proteins of Spirulina platensis were extracted and hydrolyzed using three gastrointestinal endopeptidases (pepsin, trypsin and chymotrypsin). Subsequently, gel filtration chromatography was employed to separate hydrolysates, and four fractions (Tr1–Tr4) were obtained. Among them, Tr2 showed the strongest anti-proliferation activities on three cancer cells (MCF-7, HepG-2 and SGC-7901), with IC50 values of &amp;lt;31.25, 36.42 and 48.25 µg mL−1, respectively. Furthermore, a new peptide, HVLSRAPR, was identified from fraction Tr1. This peptide exhibited strong inhibition on HT-29 cancer cells with an IC50 value of 99.88 µg mL−1. CONCLUSION: Taken together, these peptides possessed anti-proliferation activities on cancer cells and low cytotoxicity on normal cells, suggesting that they might serve as a natural anticancer agent for nutraceutical and pharmaceutical industries. © 2016 Society of Chemical Industry. © 2016 Society of Chemical Industry</t>
  </si>
  <si>
    <t>Dorthy C.A.M., Sivaraj R.</t>
  </si>
  <si>
    <t>Isolation, characterization and screening of competent fungal isolates from textile sludge for decolorization of selected synthetic dyes</t>
  </si>
  <si>
    <t>International Journal of Pharma and Bio Sciences</t>
  </si>
  <si>
    <t>Textile industry is predominant in employing dyes and chemicals, cause for environmental degradation and human maladies. Synthetic dyes have an adverse effect on the aquatic ecosystem and their toxic substance has to be removed from the effluent before their exoneration. This research paper aimed, to isolate and screen the competent fungi from textile sludge capable of decolorizing broad spectrum of dyes. Twelve fungal isolates from sludge were preliminary screened by using Czapek Dox agar with 100 mg/ml of dyes. Six fungal isolates have shown decolorization of all three synthetic dyes. Among fungal isolates, Aspergillus flavus showed maximum growth (7.33±1.30) and in plate assay, Aspergillus flavus showed maximum decolorization zone (6.20 ±1.58) in Reactive violet-2RL followed by Acidic Blue-G and Direct Green-B, Aspergillus fumigatus showed 5.33±0.42 and 4.73±0.23. This research work reports that fungi offer an easy, cost effective method and could be used in development of an effective biotreatment method for the removal of dyes from textile effluent.</t>
  </si>
  <si>
    <t>Ōkubo H., Okamoto Y., Go K., Uba F., Ueda Y., Maehara K., Makino J.</t>
  </si>
  <si>
    <t>Laboratory and clinical studies on cefsulodin (SCE-129)</t>
  </si>
  <si>
    <t>10.11250/chemotherapy1953.27.Supplement2_193</t>
  </si>
  <si>
    <t>Cefsulodin (SCE 129, CFS), a new cephalosporin derivative developed by Takeda Chemical Industries LTD., was examined as to its in vitro activity against clinically isolated bacteria, its serum level and urinary excre tion rate in humans after intramuscular injection, tissue concentrations in rats as well as its effectiveness in clinical cases. The results obtained were as follows: 1. Antibacterial activity: MIC of CFS against 50 strains of Pseudomonas aeruginosa were 0.8 to 3-1 μg/ mi similar to those of Dibekacin and Gentamicin. 2. Serum levels in adult men: The drug showed a serum peak level as high as 13~23 μg/ml one hour after 0.5 g i. m. injection, being still detectable (1,7~4.0 μg/ml) 6 hours after the administration. 3. Distribution in rat organs: The highest tissue concentration of CFS in rat organs after i.m. administration (10 mg/kg) was found in kidneys, followed by blood, lung, spleen, liver and muscles. 4. Clinical trials: Six clinical cases with Pseudomonas infections (chr. bronchitis 1 UTI 3, and decubitus 2; all having underlying diseases) were treated with CFS 250~1,000 mg/day i.m. Although the Pseudomonas infections of the five cases, except for one bronchitis case, well responded to the therapy, substitution of the pathogen by other organisms were commonly observed after the treatment. No adverse effects or abnormal laboratory findings caused by CFS were observed. © 1979, Japanese Society of Chemotherapy. All rights reserved.</t>
  </si>
  <si>
    <t>Li Z., Yao H., Ma F.</t>
  </si>
  <si>
    <t>Learning with small data</t>
  </si>
  <si>
    <t>WSDM 2020 - Proceedings of the 13th International Conference on Web Search and Data Mining</t>
  </si>
  <si>
    <t>10.1145/3336191.3371874</t>
  </si>
  <si>
    <t>In the era of big data, it is easy for us collect a huge number of image and text data. However, we frequently face the real-world problems with only small (labeled) data in some domains, such as healthcare and urban computing. The challenge is how to make machine learn algorithms still work well with small data? To solve this challenge, in this tutorial, we will cover the state-of-the-art machine learning techniques to handle small data issue. In particular, we focus on the following three aspects: (1) Providing a comprehensive review of recent advances in exploring the power of knowledge transfer, especially focusing on meta-learning; (2) introducing the cutting-edge techniques of incorporating human/expert knowledge into machine learning models; and (3) identifying the open challenges to data augmentation techniques, such as generative adversarial networks. We believe this is an emerging and potentially high-impact topic in computational data science, which will attract both researchers and practitioners from academia and industry. © 2020 Copyright held by the owner/author(s).</t>
  </si>
  <si>
    <t>Ahmed R., Freed S., Naeem A., Akmal M.</t>
  </si>
  <si>
    <t>Lethal and trans-generational effects of Metarhizium anisopliae on red palm weevil, Rhynchophorus ferrugineus, using age-stage, two-sex life table</t>
  </si>
  <si>
    <t>Journal of Asia-Pacific Entomology</t>
  </si>
  <si>
    <t>10.1016/j.aspen.2022.101946</t>
  </si>
  <si>
    <t>Outbreaks of red palm weevil, Rhynchophorus ferrugineus Olivier, in Pakistan are considered a very serious threat to the date industry, owing to the sudden death of date palm trees. Current integrated management strategy largely depends on insecticides, with negative impacts on the environment. Integration of bio-control strategies incorporating entomopathogenic fungi (EPF) may provide an ecologically safe alternative. In the current study the effectiveness of Metarhizium anisopliae Sorokin against R. ferrugineus was investigated using the immersion method and the effects of this fungus on biological parameters of R. ferrugineus were estimated by age-stage, two-sex life table software. After treatment with M. anisopliae isolate (Ma-M2), lethal concentration (LC50) 1.2 × 106 spores/mL was determined against R. ferrugineus 3rd instar grubs. M. anisopliae infected grubs showed reduced net reproductive rate Ro (75.55) and mean generation time T (113.886 days) and intrinsic rate of increase r (0.03797) compared to the untreated group. Also, adult longevity of males and females were significantly reduced in the M. anisopliae-infected group (F1) as compared to the untreated group. Trans-generational studies revealed that grubs stage duration (69.34 days) and fecundity (181.32 eggs) of the M. anisopliae-infected group (F1) were decreased compared to the untreated group. The use of lasting and adverse effects on the biological parameters of R. ferrugineus, indicate that treatment with EPF may provide an eco-friendly management strategy for this pest. © 2022 Korean Society of Applied Entomology</t>
  </si>
  <si>
    <t>Zhang J., Mucs D., Norinder U., Svensson F.</t>
  </si>
  <si>
    <t>LightGBM: An Effective and Scalable Algorithm for Prediction of Chemical Toxicity-Application to the Tox21 and Mutagenicity Data Sets</t>
  </si>
  <si>
    <t>Journal of Chemical Information and Modeling</t>
  </si>
  <si>
    <t>10.1021/acs.jcim.9b00633</t>
  </si>
  <si>
    <t>Machine learning algorithms have attained widespread use in assessing the potential toxicities of pharmaceuticals and industrial chemicals because of their faster speed and lower cost compared to experimental bioassays. Gradient boosting is an effective algorithm that often achieves high predictivity, but historically the relative long computational time limited its applications in predicting large compound libraries or developing in silico predictive models that require frequent retraining. LightGBM, a recent improvement of the gradient boosting algorithm, inherited its high predictivity but resolved its scalability and long computational time by adopting a leaf-wise tree growth strategy and introducing novel techniques. In this study, we compared the predictive performance and the computational time of LightGBM to deep neural networks, random forests, support vector machines, and XGBoost. All algorithms were rigorously evaluated on publicly available Tox21 and mutagenicity data sets using a Bayesian optimization integrated nested 10-fold cross-validation scheme that performs hyperparameter optimization while examining model generalizability and transferability to new data. The evaluation results demonstrated that LightGBM is an effective and highly scalable algorithm offering the best predictive performance while consuming significantly shorter computational time than the other investigated algorithms across all Tox21 and mutagenicity data sets. We recommend LightGBM for applications of in silico safety assessment and also other areas of cheminformatics to fulfill the ever-growing demand for accurate and rapid prediction of various toxicity or activity related end points of large compound libraries present in the pharmaceutical and chemical industry. © 2019 American Chemical Society.</t>
  </si>
  <si>
    <t>Ribeiro V.B., Destro M.T.</t>
  </si>
  <si>
    <t>Listeria monocytogenes Serotype 1/2b and 4b isolates from human clinical cases and foods show differences in tolerance to refrigeration and salt stress</t>
  </si>
  <si>
    <t>10.4315/0362-028X.JFP-13-548</t>
  </si>
  <si>
    <t>Control of Listeria monocytogenes in food processing facilities is a difficult issue because of the ability of this microorganism to form biofilms and adapt to adverse environmental conditions. Survival at high concentrations of sodium chloride and growth at refrigeration temperatures are two other important characteristics of L. monocytogenes isolates. The aim of this study was to compare the growth characteristics under stress conditions at different temperatures of L. monocytogenes serotypes responsible for the majority of clinical cases from different sources. Twenty-two L. monocytogenes isolates, 12 from clinical cases (8 serotype 4b and 4 serotype 1/2a) and 10 from food (6 serotype 4b and 4 serotype 1/2a), and an L. monocytogenes Scott A (serotype 4b) reference strain were analyzed for the ability to grow in brain heart infusion broth plus 1.9 M NaCl (11%) at 4, 10, and 25°C for 73, 42, and 15 days, respectively. The majority of L. monocytogenes strains was viable or even grew at 4°C and under the high osmotic conditions usually used to control pathogens in the food industry. At 10°C, most strains could adapt and grow; however, no significant difference (P &gt; 0.05) was found for lag-phase duration, maximum growth rate, and maximum cell density. At 25°C, all strains were able to grow, and populations increased by up 5 log CFU/ml. Clinical strains had a significantly longer lag phase and lower maximum cell density (P &lt; 0.05) than did food strains. Regarding virulence potential, no significant differences in hemolytic activity were found among serotypes; however, serotype 4b strains were more invasive in Caco-2 cells than were serotype 1/2a strains (P &lt; 0.05). The global tendency of decreasing NaCl concentrations in processed foods for health reasons may facilitate L. monocytogenes survival and growth in these prodcuts. Therefore, food companies must consider additional microbial growth barriers to assure prodcit safety. © International Association for Food Protection.</t>
  </si>
  <si>
    <t>López-Gálvez N., Wagoner R., Canales R.A., Ernst K., Burgess J.L., de Zapien J., Rosales C., Beamer P.</t>
  </si>
  <si>
    <t>Longitudinal assessment of kidney function in migrant farm workers</t>
  </si>
  <si>
    <t>10.1016/j.envres.2021.111686</t>
  </si>
  <si>
    <t>Chronic kidney disease of unknown etiology (CKDu) is an epidemic that affects young agricultural workers in several warm regions of the world. However, there is a lack of monitoring of kidney issues in regions with extremely warm environments such as the Northwest of Mexico, a semi-arid region with a growing agricultural industry, where migrant and seasonal farm workers (MSFWs) travel to work in the fields. The objective of this study was to longitudinally assess kidney functioning of MSFWs in relation to pesticide exposure, heat stress and dehydration in a large-scale farm in Mexico. We enrolled 101 MSFWs, of whom 50 were randomly selected to work in an organic certified area and 51 were randomly selected to work in a conventional area. We also enrolled 50 office workers within the same region as a reference group. We collected urine and blood samples from all workers in addition to demographic, behavioral, and occupational characteristics. The physiological strain index (PSI) was used to estimate workers’ heat strain. Sampling was conducted at pre-harvest (March) and late in the harvest (July). Linear mixed models were built with the estimated glomerular filtration rate (eGFR) as the dependent variable. We found a significant decrease in kidney function in MSFWs compared to office workers. By the late harvest, one MSFW developed kidney disease, two MSFWs suffered a kidney injury, and 14 MSFWs were at risk of a kidney injury. We found that the eGFR in MSFWs decreased significantly from pre-harvest (125 ± 13.0 mL/min/1.73 m2) to late harvest (109 ± 13.6 mL/min/1.73 m2) (p &amp;lt; 0.001), while no significant change was observed in office workers. The eGFR was significantly lower in MSFWs who worked in the conventional field (101.2 ± 19.4 mL/min/1.73 m2) vs the organic field (110.9 ± 13.6 mL/min/1.73 m2) (p = 0.002). In our final model, we found that dehydration was associated with the decrease of eGFR. We also found an interaction between heat strain and job category, as a significant decline in eGFR by job category (conventional/organic MSFWs and office workers) was related to an increase in heat strain. This suggests that pesticide exposure needs to be considered in combination with heat stress and dehydration. This study provides valuable information on kidney function in MSFWs, and it shows the importance of early long-term monitoring in farm workers in other regions where CKDu has not been evaluated yet. © 2021</t>
  </si>
  <si>
    <t>Vogelzang P.F.J., Van Der Gulden J.W.J., Folgering H., Van Schayck C.P.</t>
  </si>
  <si>
    <t>Longitudinal changes in lung function associated with aspects of swine- confinement exposure</t>
  </si>
  <si>
    <t>10.1097/00043764-199812000-00003</t>
  </si>
  <si>
    <t>Several aspects of swine-confinement farming appear to be leading to adverse respiratory effects. This study was set up in a longitudinal design to study the association between certain characteristics of farms or the way they are run and a decline in lung function. A cohort of 171 pig farmers was observed for 3 years. Lung function was measured. Exposure to farm characteristics was determined at the start of the observation period, using data from standardized farm surveys and from diaries kept by the participants. Mean decline in lung function was 73 mL/year for forced expiratory volume in 1 second (FEV1) and 55 mL/year for forced vital capacity (FVC). A longitudinal decline in FEV1 was significantly associated with the use of quaternary ammonium compounds as disinfectants (an additional 43 mL/year) and also with the use of an automated dry feeding system (an additional 28 mL/year). The association with the use of wood shavings as bedding material was not statistically significant. The impact of these characteristics in a longitudinal study provides stronger evidence for causal inference than that shown in previous cross-sectional designs. This may be useful in promoting preventive measures.</t>
  </si>
  <si>
    <t>Dement J.M., Welch L.S., Ringen K., Cranford K., Quinn P.</t>
  </si>
  <si>
    <t>Longitudinal decline in lung function among older construction workers</t>
  </si>
  <si>
    <t>10.1136/oemed-2016-104205</t>
  </si>
  <si>
    <t>Background: Occupational exposures to vapours, gasses, dusts and fumes (VGDF) and chest X-ray abnormalities by the International Labour Office (ILO) classification system are associated with reduced lung function, with the majority of published studies being cross-sectional. We examined the effects of VGDF exposures, as well as ILO parenchymal changes, pleural plaque and diffuse pleural thickening (DPT) on reduction in lung function in a longitudinal study. Methods: Chest radiographs and spirometry for 3150 ageing construction workers enrolled in a medical screening programme with a baseline and at least one follow-up examination were studied. Indices for VGDF exposure, parenchymal changes, pleural plaque and DPT severity were developed and used in longitudinal mixed models of lung function. Results: Smoking and VGDF exposure were associated with decreased FEV1 and FVC at baseline as well as accelerated rates of annual decline. High VGDF exposure was associated with a yearly decline of -19.5 mL for FEV1 and -15.7 mL for FVC. Parenchymal abnormalities, pleural plaque and DPT were more strongly associated with reduced FVC. An increase of one unit in the pleural plaque severity index resulted in approximately -5.3 mL loss of FVC and -3.3 mL loss of FEV1, with a possible non-linear effect of plaque on FEV1. Conclusions: Increasing pleural plaque severity was associated with progressively greater loss of FVC and FEV1, supporting a causal association. VGDF exposures were associated with reduced FVC and FEV1 at baseline as well as accelerated annual loss of lung function. Copyright © 2017 by the BMJ Publishing Group Ltd. All rights reserved.</t>
  </si>
  <si>
    <t>Glindmeyer H.W., Rando R.J., Lefante J.J., Freyder L., Brisolara J.A., Jones R.N.</t>
  </si>
  <si>
    <t>Longitudinal respiratory health study of the wood processing industry</t>
  </si>
  <si>
    <t>10.1002/ajim.20594</t>
  </si>
  <si>
    <t>Background: A 5-year longitudinal study examined nonmalignant respiratory effects of wood processing dust exposure. Methods: Ten study plants, investigator selected from 447 candidate plants, included 1 sawmill-planing- plywood, 1 plywood, 1 milling, 3 cabinet and 4 furniture facilities. Personal dust samples (2363) were divided into three size fractions (extrathoracic, tracheobronchial, and respirable) which were apportioned into wood solids (WS) and residual particulate matter (RPM), and used to compute each individuals TWA exposure for the 6 exposure types. Serial spirometric tests and medical, smoking and occupational questionnaires were collected with 1,164 subjects having adequate follow-up (minimum 3 datapoints over at least 2.5 years) for analyses. Forward selection regression was used to evaluate the effect of exposure on annual change in FEV1, FVC, FEF25-75, and FEV 1/FVC. Results: There were no significant adverse effects of WS exposures (overall means were 0.66, 0.32, and 0.05 mg/m3, for extrathoracic, tracheobronchial, and respirable fractions, respectively). Statistically significant effects were only to respirable RPM in the milling facility (mean exposures of 0.147 mg/m3 associated with changes in FEV1 = -32 ml/year, FEV1/FVC = -0.48%/year, and FEF 25-75 = -0.11 l/s/year) and in the sawmill-planing-plywood facility (mean exposures of 0.255 mg/m3 associated with changes in FEV 1 = -59 ml/year and FVC = -103 ml/year). Conclusion: Exposure to WS was not associated with significant adverse effects. Respirable RPM was associated with an obstructive effect in the milling facility, and respirable RPM was also associated with a restrictive effect in the sawmill-planing plywood facility. Finally, this study does not exclude the possibility that other exposures common to this industry can cause respiratory effects, only that none were noted in this population for wood solids for the exposure levels and durations studied. © 2008 Wiley-Liss, Inc.</t>
  </si>
  <si>
    <t>Nemer M., Kristensen P., Nijem K., Bjertness E., Skare Ø., Skogstad M.</t>
  </si>
  <si>
    <t>Lung function and respiratory symptoms among female hairdressers in Palestine: A 5-year prospective study</t>
  </si>
  <si>
    <t>10.1136/bmjopen-2015-007857</t>
  </si>
  <si>
    <t>Objectives: Hairdressers are exposed to chemicals at the workplace which are known to cause respiratory symptoms and asthma. This study aimed to examine changes in self-reported respiratory symptoms over 5 years, as well as to examine the lung function decline and determine whether it is within the expected range, to assess the dropout rate and reasons for leaving the profession, and to examine the associations between occupational factors and lung function changes at follow-up. Design: Prospective study. Setting: Female hairdressing salons in Hebron city, Palestine. Participants: 170 female hairdressers who participated in a baseline survey in 2008 were followed up in 2013. A total of 161 participants participated in 2013. Outcome measures: Change in reported respiratory symptoms and change in lung function over follow-up. Dropout from the profession and reasons for it. Differences between current and former hairdressers in respiratory symptoms and lung function at follow-up. Ambient air ammonia levels in 13 salons. Results: Current hairdressers reported more respiratory symptoms in 2013 compared with baseline. Former hairdressers reported fewer symptoms at follow-up. At follow-up, current hairdressers showed a significant decrease in forced vital capacity of 35 mL/year (95% CI 26 to 44 mL/year) and of 31 mL/year (95% CI 25 to 36 mL/year) for forced expiratory volume in 1 s (FEV1). 28 (16%) of the hairdressers quit the job during the 5-year follow-up, 8 (28%) because of health problems. Hairdressers who had been working for 4 years or more at baseline showed a stronger decline in FEV1 compared with those who worked less than 4 years (difference 13, 95% CI 1 to 25). Conclusions: Current hairdressers developed more respiratory symptoms and larger lung function decline than former hairdressers during follow-up. Few hairdressers left their profession because of respiratory health problems. Working for more years is associated with lung function decline among current hairdressers.</t>
  </si>
  <si>
    <t>Ulvestad B., Randem B.G., Skare Ø., Aaløkken T.M., Myranek G.K., Elihn K., Lund M.B.</t>
  </si>
  <si>
    <t>Lung function in asphalt pavers: a longitudinal study</t>
  </si>
  <si>
    <t>10.1007/s00420-016-1173-z</t>
  </si>
  <si>
    <t>Purpose: To study longitudinal changes in lung function in asphalt pavers and a reference group of road maintenance workers, and to detect possible signs of lung disease by high-resolution computed tomography (HRCT) scans. Methods: Seventy-five asphalt pavers and 71 road maintenance workers were followed up with questionnaires and measurements of lung function. Not every worker was tested every year, but most of them had four or more measurement points. The 75 asphalt pavers were also invited to have HRCT scans of the lungs at the end of the follow-up period. Results: Mean annual decline in forced vital capacity (FVC) and forced expiratory volume in 1 s (FEV1) of the asphalt pavers was 58 and 35 ml, respectively. Adjusted for age at baseline, packyears of smoking and BMI, the asphalt pavers had a significant excess annual decline in FVC and FEV1 compared to the references. The screedmen, the most exposed group of the asphalt pavers, showed a significantly larger decline in FVC than the other asphalt pavers (P = 0.029). Fine intralobular fibrosis without evident cysts was identified with HRCT in three subjects (4 %). Conclusion: We conclude that our findings may indicate an excess annual decline in FVC and FEV1 related to exposure to asphalt fumes. The screedmen, who carry out their work behind and close to the paving machine, had the largest decline in lung function. The finding of adverse pulmonary effects in asphalt pavers calls for better technological solutions to prevent exposure. © 2016, European Union.</t>
  </si>
  <si>
    <t>Dantas D.T., Li H., Charton T., Chen L., Zhang R.</t>
  </si>
  <si>
    <t>Machine learning based anomaly-based intrusion detection system in a full digital substation</t>
  </si>
  <si>
    <t>IET Conference Publications</t>
  </si>
  <si>
    <t>10.1049/cp.2020.0049</t>
  </si>
  <si>
    <t>The cyberattacks that occurred in recent years have raised concerns in critical infrastructures, including power system networks. Identifying ongoing attacks is essential to enable the energy industry to respond to adversaries. Many commercial products and research projects include machine learning based intrusion detection systems but there is still a need for understanding the data training requirements for those systems in order to successfully deploy them to protect power systems. This paper presents the development of an anomaly-based Intrusion Detection System (IDS) based on a machine learning methodology to create a whitelist. The system was implemented using GNU Octave. It was trained using traffic flow from real devices generated from a Virtual Site Acceptance Testing and Training (VSATT) platform where multi-vendor secondary devices were set up and communicated to each other. The system was then tested using different datasets which were also generated from the VSATT platform. Results show that the implemented IDS performed correctly under different case studies. The results also indicate that the learned traffic identifies GOOSE and MMS messages based on the normal behaviours from those protocols, but the presence of other messages might require manual inputs to be incorporated in the training dataset. © 2020 IET Conference Publications.</t>
  </si>
  <si>
    <t>Morais R.M., Pereira B.</t>
  </si>
  <si>
    <t>Machine Learning in Optical Communication Systems and Networks</t>
  </si>
  <si>
    <t>IEEE Workshop on Signal Processing Systems, SiPS: Design and Implementation</t>
  </si>
  <si>
    <t>10.1109/SiPS50750.2020.9195223</t>
  </si>
  <si>
    <t>Machine learning (ML) is finding efficient application in innumerous fields of our modern society. The range of applications spans from the creation of new perfumes to the development of automatic weapons and almost everything in between [1]. Given the huge success of ML in all those fields it was completely natural that the optical communications community tried to take advantage of such efficient data-driven approximators. In this talk we start by addressing the question of when ML can be useful in optical systems and networks namely: • for which type of problems should we rely on probabilistic ML algorithms rather than on traditional deterministic approaches? • when is ML cost-effective against existing / alternatives approaches? Afterwards, the major decisions that need to be taken during the training phase of a ML algorithm are briefly overview, and other practical aspects such as the importance of monitoring the ML algorithm during its life cycle or the challenges faced when the algorithm goes towards a production environment are also introduced [1]. As far as possible, the concepts will be illustrated using realistic use-cases [2-6]. Two different use-cases will be mainly used: (1) Quality of Transmission (QoT) estimation in open / disaggregated systems (ii) Raman amplifier inverse system design QoT estimation in open/disaggregated networks is a big challenge as a compromise between accuracy, computational-time, and shared information needs to be achieved. The usually proprietary heuristic models used (i.e. derived by the system vendor), can't be immediately applied to estimate the performance of lightpaths traversing equipment from different vendors. This is being addressed by industry consortiums promoting common models to be used in such scenarios, however at the cost of accuracy. We present a framework composed by low and high precision estimators and a calibration engine based on Deep Neural Networks (DNN), allowing to control open vs. proprietary implementations. In this way, supported in a first estimation given by the open implementation, the DNN can enhance the performance of the lightpath QoT estimation up to a level close to the one achieved with the proprietary implementation. The second use-case that will be addressed is the Raman amplifier inverse system design which consists of selecting pump powers and wavelengths that would result in a targeted gain profile [6]. This is a challenging task due to complex interaction between pumps and Raman gain making the irreversible problem very demanding. Conventionally requires trial and error with some human guidance. Moreover, in open scenarios different vendors select different Raman pumps both in terms of power and wavelength. This complex problem will be tackled using two different ML frameworks: Autoencoders and Generative Adversarial Networks (GANs). © 2020 IEEE.</t>
  </si>
  <si>
    <t>Kannan R., Shing K.W., Ramakrishnan K., Ong H.B., Alamsyah A.</t>
  </si>
  <si>
    <t>Machine Learning Models for Predicting Financially Vigilant Low-Income Households</t>
  </si>
  <si>
    <t>10.1109/ACCESS.2022.3187564</t>
  </si>
  <si>
    <t>The COVID-19 pandemic has adversely affected households&amp;#x2019; lives in terms of social and economic factors across the world. The Malaysian government has devised a number of stimulus packages to combat the pandemic&amp;#x2019;s effects. Stimulus packages would be insufficient to alleviate household financial burdens if they did not target those most affected by lockdowns. As a result, assessing household financial vigilance in the case of crisis like the COVID-19 pandemic is crucial. This study aimed to develop machine learning models for predicting and profiling financially vigilant households. The Special Survey on the Economic Effects of Covid-19 and Individual Round 1 provided secondary data for this study. As a research methodology, a cross-industry standard process for data mining is followed. Five machine learning algorithms were used to build predictive models. Among all, Gradient Boosted Tree was identified as the best predictive model based on F-score measure. The findings showed machine learning approach can provide a robust model to predict households&amp;#x2019; financial vigilances, and this information might be used to build appropriate and effective economic stimulus packages in the future. Researchers, academics and policymakers in the field of household finance can use these recommendations to help them leverage machine learning. Author</t>
  </si>
  <si>
    <t>Tang J., Fan B., Lu W., Liang L., Zhang F., Cai B.</t>
  </si>
  <si>
    <t>Machine learning models for predicting well production based on fracturing construction data</t>
  </si>
  <si>
    <t>Proceedings - SPE Annual Technical Conference and Exhibition</t>
  </si>
  <si>
    <t>Most machine learning models are treated as black boxes whose predictions are usually difficult to explain. In other words, these models lack transparency and accountability. Extracting the unknown relations between fracturing construction parameters and production data based on the black-box models, helps us to understand the physics behind the stimulation treatment. Previous work has been conducted to use influence functions to investigate the alteration of model parameters as the corresponding training point is upweighted by an infinitesimal amount. However, this method has limitations in high-dimensional, non-differentiable and non-convex models. In this paper, we focus on the implementation of gradient boosting methods for solving black-box problems. For the explanation of the decisions from black-box models, we also exploit the latent feature space learned through an adversarial auto-encoder and lean a regressor using decision trees. In terms of coherence, relevance, and stability, our method also shows better performances. A rich dataset from 145 horizontal wells, including well trajectory data (i.e. measured depth, vertical depth, real designed length), reservoir data (i.e. average porosity, permeability, oil saturation, formation thickness), formation mechanical data (i.e. Young's modulus, tensile strength, rock toughness), staged fracturing data (i.e. cluster spacing, real stage number, total fracture number), fracturing construction data (i.e. total liquid volume, total sand volume, liquid intensity, sand intensity, average sand ratio, pumping rate, average instantaneous shut-in pressure) and production data (average daily oil production), were chosen for the study. From our experiments, we find that average daily oil production is positively correlated with average shut-in pressure and negatively related to average sand ratio. Moreover, formation inherent mechanical properties, such as tensile strength and toughness, have an obvious impact on the instantaneous shut-in pressure. Based on the black-box model, we establish an empirical formula to express the correlation between the shut-in pressure and daily oil production, with the consideration of other less-influenced parameters (i.e. tensile strength, total liquid volume, cluster spacing etc.). Dataset from new well is utilized for validating the correctness of our proposed equation. We attempt to build a bridge connecting the fracturing treatment design and production forecasting based on the black-box machine learning model. This model helps us understand the fundamental physics behind the stimulation, provides a good insight for fracturing treatment design, and further facilitates the well production. Copyright © 2020, Society of Petroleum Engineers</t>
  </si>
  <si>
    <t>Cazzolla Gatti R., Velichevskaya A., Tateo A., Amoroso N., Monaco A.</t>
  </si>
  <si>
    <t>Machine learning reveals that prolonged exposure to air pollution is associated with SARS-CoV-2 mortality and infectivity in Italy</t>
  </si>
  <si>
    <t>10.1016/j.envpol.2020.115471</t>
  </si>
  <si>
    <t>Air pollution can increase the risk of respiratory diseases, enhancing the susceptibility to viral and bacterial infections. Some studies suggest that small air particles facilitate the spread of viruses and also of the new coronavirus, besides the direct person-to-person contagion. However, the effects of the exposure to particulate matter and other contaminants on SARS-CoV-2 has been poorly explored. Here we examined the possible reasons why the new coronavirus differently impacted on Italian regional and provincial populations. With the help of artificial intelligence, we studied the importance of air pollution for mortality and positivity rates of the SARS-CoV-2 outbreak in Italy. We discovered that among several environmental, health, and socio-economic factors, air pollution and fine particulate matter (PM2.5), as its main component, resulted as the most important predictors of SARS-CoV-2 effects. We also found that the emissions from industries, farms, and road traffic - in order of importance - might be responsible for more than 70% of the deaths associated with SARS-CoV-2 nationwide. Given the major contribution played by air pollution (much more important than other health and socio-economic factors, as we discovered), we projected that, with an increase of 5–10% in air pollution, similar future pathogens may inflate the epidemic toll of Italy by 21–32% additional cases, whose 19–28% more positives and 4–14% more deaths. Our findings, demonstrating that fine-particulate (PM2.5) pollutant level is the most important factor to predict SARS-CoV-2 effects that would worsen even with a slight decrease of air quality, highlight that the imperative of productivity before health and environmental protection is, indeed, a short-term/small-minded resolution. © 2020 Elsevier LtdShort summary: Artificial intelligence reveals that, in Italy, air pollution mainly due to fine particulate matter produced by industries, farms, and road traffic may severely affect the susceptibility to respiratory infections caused by SARS-CoV-like pathogens. © 2020 Elsevier Ltd</t>
  </si>
  <si>
    <t>McCoubrey L.E., Elbadawi M., Orlu M., Gaisford S., Basit A.W.</t>
  </si>
  <si>
    <t>Machine learning uncovers adverse drug effects on intestinal bacteria</t>
  </si>
  <si>
    <t>10.3390/pharmaceutics13071026</t>
  </si>
  <si>
    <t>The human gut microbiome, composed of trillions of microorganisms, plays an essential role in human health. Many factors shape gut microbiome composition over the life span, including changes to diet, lifestyle, and medication use. Though not routinely tested during drug development, drugs can exert profound effects on the gut microbiome, potentially altering its functions and promoting disease. This study develops a machine learning (ML) model to predict whether drugs will impair the growth of 40 gut bacterial strains. Trained on over 18,600 drug-bacteria interactions, 13 distinct ML models are built and compared, including tree-based, ensemble, and artificial neural network techniques. Following hyperparameter tuning and multi-metric evaluation, a lead ML model is selected: A tuned extra trees algorithm with performances of AUROC: 0.857 (±0.014), recall: 0.587 (±0.063), precision: 0.800 (±0.053), and f1: 0.666 (±0.042). This model can be used by the pharmaceutical industry during drug development and could even be adapted for use in clinical settings. © 2021 by the authors. Licensee MDPI, Basel, Switzerland.</t>
  </si>
  <si>
    <t>Rahman S.M.M.</t>
  </si>
  <si>
    <t>Machine learning-based cognitive position and force controls for power-assisted human-robot collaborative manipulation</t>
  </si>
  <si>
    <t>Machines</t>
  </si>
  <si>
    <t>10.3390/machines9020028</t>
  </si>
  <si>
    <t>Manipulation of heavy objects in industries is very necessary, but manual manipulation is tedious, adversely affects a worker’s health and safety, and reduces efficiency. On the contrary, autonomous robots are not flexible to manipulate heavy objects. Hence, we proposed human-robot systems, such as power assist systems, to manipulate heavy objects in industries. Again, the selection of appropriate control methods as well as inclusion of human factors in the controls is important to make the systems human friendly. However, existing power assist systems do not address these issues properly. Hence, we present a 1-DoF (degree of freedom) testbed power assist robotic system for lifting different objects. We also included a human factor, such as weight perception (a cognitive cue), in the robotic system dynamics and derived several position and force control strategies/methods for the system based on the human-centric dynamics. We developed a reinforcement learning method to predict the control parameters producing the best/optimal control performance. We also derived a novel adaptive control algorithm based on human characteristics. We experimentally evaluated those control methods and compared the system performance between the control methods. Results showed that both position and force controls produced satisfactory performance, but the position control produced significantly better performance than the force controls. We then proposed using the results to design control methods for power assist robotic systems for handling large and heavy materials and objects in various industries, which may improve human-robot interactions (HRIs) and system performance. © 2021 by the authors. Licensee MDPI, Basel, Switzerland.</t>
  </si>
  <si>
    <t>Minawi O., Whelan J., Almehmadi A., El-Khatib K.</t>
  </si>
  <si>
    <t>Machine Learning-Based Intrusion Detection System for Controller Area Networks</t>
  </si>
  <si>
    <t>DIVANet 2020 - Proceedings of the 10th ACM Symposium on Design and Analysis of Intelligent Vehicular Networks and Applications</t>
  </si>
  <si>
    <t>10.1145/3416014.3424581</t>
  </si>
  <si>
    <t>The automotive industry continues to innovate at an exponential rate to provide a safer and more efficient experience for consumers. Autonomous vehicles and Vehicle-to-Everything technologies are at the forefront of defining the future of transportation. Enabling vehicles to connect to various services has exposed critical in-vehicle networks such as the Controller Area Network (CAN) to potential exploitation by adversaries. In its standard form, the CAN bus suffers from multiple vulnerabilities such as limited bandwidth and lack of authentication. Attacks can be initiated through physical and wireless mediums, exploiting diagnostic interfaces, Bluetooth and infotainment systems to compromise the confidentiality, integrity and availability of data communication within vehicles. In this paper, a holistic, comprehensive, Machine Learning-Based intrusion detection system for the CAN bus is proposed to secure the critical in-vehicle network. The proposed system is modular, scalable and can be adapted to the ever-changing threat landscape of cyber vehicle attacks. On an unseen testing dataset, our system achieved 100% accuracy in protecting against denial of service and multiple impersonation injection attacks, as well as 95.67% accuracy of fuzzy injection attacks. © 2020 ACM.</t>
  </si>
  <si>
    <t>Shepherd D.A., Majchrzak A.</t>
  </si>
  <si>
    <t>Machines augmenting entrepreneurs: Opportunities (and threats) at the Nexus of artificial intelligence and entrepreneurship</t>
  </si>
  <si>
    <t>Journal of Business Venturing</t>
  </si>
  <si>
    <t>10.1016/j.jbusvent.2022.106227</t>
  </si>
  <si>
    <t>Artificial intelligence (AI) refers to machines that are trained to perform tasks associated with human intelligence, interpret external data, learn from that external data, and use that learning to flexibly adapt to tasks to achieve specific outcomes. This paper briefly explains AI and looks into the future to highlight some of AI's broader and longer-term societal implications. We propose that AI can be combined with entrepreneurship to represent a super tool. Scholars can research the nexus of AI and entrepreneurship to explore the possibilities of this potential AI-entrepreneurship super tool and hopefully direct its use to productive processes and outcomes. We focus on specific entrepreneurship topics that benefit from AI's augmentation potential and acknowledge implications for entrepreneurship's dark side. We hope this paper stimulates future research at the AI-entrepreneurship nexus. Executive summary: Artificial intelligence (AI) refers to machines that are trained to perform tasks associated with human intelligence, interpret external data, learn from that external data, and use that learning to flexibly adapt to tasks to achieve specific outcomes. Machine learning is the most common form of AI and largely relies on supervised learning—when the machine (i.e., AI) is trained with labels applied by humans. Deep learning and adversarial learning involve training on unlabeled data, or when the machine (via its algorithms) clusters data to reveal underlying patterns. AI is simply a tool. Entrepreneurship is also simply a tool. How they are combined and used will determine their impact on humanity. While researchers have independently developed a greater understanding of entrepreneurship and AI, these two streams of research have primarily run in parallel. To indicate the scope of current and future AI, we provide examples of AI (at different levels of development) for four sectors—customer service, financial, healthcare, and tertiary education. Indeed, experts from industry research and consulting firms suggest many AI-related business opportunities for entrepreneurs to pursue. Further, we elaborate on several of these opportunities, including opportunities to (1) capitalize on the “feeling economy,” (2) redistribute occupational skills in the economy, (3) develop and use new governance mechanisms, (4) keep humans in the loop (i.e., humans as part of the decision making process), (5) expand the role of humans in developing AI systems, and (6) expand the purposes of AI as a tool. After discussing the range of business opportunities that experts suggest will prevail in the economy with AI, we discuss how entrepreneurs can use AI as a tool to help them increase their chances of entrepreneurial success. We focus on four up-and-coming areas for entrepreneurship research: a more interaction-based perspective of (potential) entrepreneurial opportunities, a more activities-based micro-foundation approach to entrepreneurial action, a more cognitively hot perspective of entrepreneurial decision making and action, and a more compassionate and prosocial role of entrepreneurial action. As we discuss each topic, we also suggest opportunities to design an AI system (i.e., entrepreneurs as potential AI designers) to help entrepreneurs (i.e., entrepreneurs as AI users). AI is an exciting development in the technology world. How it transforms markets and societies depends in large part on entrepreneurs. Entrepreneurs can use AI to augment their decisions and actions in pursuing potential opportunities for productive gains. Thus, we discuss entrepreneurs' most critical tasks in developing and managing AI and explore some of the dark-side aspects of AI. Scholars also have a role to play in how entrepreneurs use AI, but this role requires the hard work of theory building, theory elaboration, theory testing, and empirical theorizing. We offer some AI topics that we hope future entrepreneurship research will explore. We hope this paper encourages scholars to consider research at the nexus of AI and entrepreneurship. © 2022 Elsevier Inc.</t>
  </si>
  <si>
    <t>Han C., Lei S., Shaogeng Z., Mingming W., Ying T.</t>
  </si>
  <si>
    <t>Man-algorithm Cooperation Intelligent Design of Clothing Products in Multi Links</t>
  </si>
  <si>
    <t>Fibres and Textiles in Eastern Europe</t>
  </si>
  <si>
    <t>10.5604/01.3001.0015.6462</t>
  </si>
  <si>
    <t>The changes in technology have led to a synchronous change in the clothing design method, as well as media and artistic aesthetics in the same period. The intelligence algorithm is constantly increasing its participation in development and production in the clothing industry. In this study, a variety of intelligent algorithms, including the parameterised number state algorithm, Generative Adversarial Networks, and style transfer were introduced into the multi-links of clothing product design and development, such as clothing shape, print pattern, texture craft, product vision, and so on. Then, an innovative clothing design method based on the cooperation of the intelligent algorithm and various human functional roles was constructed. The method improves the efficiency of the multiple links of clothing design, such as generating 10000 printing patterns every 72.12 seconds, and completing the migration of 92.7 frames of the garment process style every second. To a certain extent, this study realizes the scale economy of clothing design and reduces its marginal cost through the unlimited computing power brought about by Moore’s law of digital technology, which provides a reference for the exploration of clothing design in the era of industry 4.0. © 2022, Lukasiewicz Research Network - Institute of Biopolymers and Chemical Fibres. All rights reserved.</t>
  </si>
  <si>
    <t>Geng S., Jiang J., Qu R., Shi K., Qin Y., Liu Y., Song Y.</t>
  </si>
  <si>
    <t>Managing volatile acidity and aroma of Petit Manseng wine using Torulaspora delbruekii [戴尔有孢圆酵母调控晚采小芒森葡萄酒乙酸和香气]</t>
  </si>
  <si>
    <t>10.11975/j.issn.1002-6819.2021.07.036</t>
  </si>
  <si>
    <t>Volatile acids are usually associated with undesirable "sour" and "bitter" descriptors. The fermentation of high sugar grape juice/must using chilled, botrytised or late harvested grapes often leads to the production of higher amounts of volatile acidity, which adversely impacts the overall wine quality. This work aims to minimize the formation of volatile acidity, and further improve aroma complexity during high sugar fermentation. The potential application of indigenous Torulaspora delbruekii R12 was evaluated using late harvested Petit Manseng from east foot hill of the Helan Mountain. Petit Manseng juice with 300 g/L of sugar was filter sterilized prior to inoculation. Three inoculation strategies were used: 1) single fermentation with either pure R12 or indigenous Saccharomyces cerevisiae NX11424 at 1×106 cells/mL; 2) co-inoculation of R12 and NX11424 at the rate of 5:1, 20:1, and 50:1, among which the inoculum of R12 was 1×106 cells/mL; 3) 1×106 cells/mL of R12 was inoculated prior to the inoculation of NX11424 after 5 d at the same rate. Fermentation samples were collected every 48 h to measure the residual sugar and the formation of acetic acid using enzymatic analysis. Yeast viability was also determined via serial dilution and plating on WLN agar medium. Fermentation was terminated with the addition of 60 mg/L SO2 on the day of the 20th. Final ferments were centrifuged and stored for subsequent analysis on volatile compounds via head-space-solid phase micro extraction-gas chromatography coupled with mass spectrometry (HS-SPME-GC-MS). NX11424 monoculture fermentation was rapid, when utilizing 255 g/L of sugar in 20 d, whereas, the sugar consumption of R12 fermentations was relatively slower, almost halted at 20 d. Nevertheless, the fermentation power was much stronger in all the co-inoculated fermentations than that in both the R12 monoculture fermentations and the sequentially inoculated fermentations. Correspondingly, the viability of both yeast strains in each fermentation was inversely related to sugar consumption. In terms of acetic acid(the major component responsible for volatile acidity), NX11424 monoculture fermentation produced 1.2 g/L acetic acids, which fell just around the legal threshold. By contrast, there was a significant decrease in the amount of acetic acid for both co-inoculation with R12 at the ratio of 5:1, 20:1, and 50:1, and sequential inoculation. The reduction of acetic acid was in line with the increased proportion of R12 in the mixed inoculum, with the highest decrease being 48.9% at 50:1 co-fermentation, compared with the single fermentation with NX11424. Another noticeable effect was that significantly less abundant acetaldehyde related to oxidative descriptors appeared in wines produced with the combined R12 and NX11424. The reduction of this compound was up to 50% in the mixed culture fermentation, compared with the NX11424 monoculture fermentation. Further, the impact of R12 on aroma profiles of wine was evaluated, where 42 volatile compounds were detected by HS-SPME-GC-MS in Petit Manseng wines. It was found that the application of R12 was significantly correlated with the decrease of higher alcohols up to 30 mg/L, compared with the S. cerevisiae control. Significant differences were also observed in the concentration of esters. Specifically, the presence of R12 increased the level of isobutyl aetate, isoamyl acetate, hexyl acetate, and hexyl butyrate, whereas, remarkably reduced the production of phenethyl acetate, ethyl octanoate, ethyl decanoate, and ethyl dodecanoate. Lower concentrations of acetoin were also found in the wine samples involving R12. Additionally, a principal component analysis was utilized to clearly separate volatile compounds, where R12 inoculation strategies displayed a distinctive impact on wine aroma profile. In particular, the co-inoculation at the ratio of 20:1 behaved with the greatest potential to enhance both the varietal and the fermentative aromas of the wine. In this scenario, the amount of varietal volatile compounds was remarkably improved, such as terpenes, and C13 demethyl isoprene, whereas, a noticeable increase was also observed in the typical volatile compounds (eg., isoamyl acetate, ethyl butanoate, and phenyl ethanol)derived from fermentation. Therefore, the indigenous T. delbruekii R12 was expected to serve in conjunction with S.cerevisiae, thereby reducing acetic acid for better aroma quality during fermentation with high sugar in grape juice/must. The findings expand current knowledge on the solutions to efficiently minimizing volatile acidity during high sugar fermentations. © 2021, Editorial Department of the Transactions of the Chinese Society of Agricultural Engineering. All right reserved.</t>
  </si>
  <si>
    <t>Xu G., Dong F., Feng J.</t>
  </si>
  <si>
    <t>Mapping the Technological Landscape of Emerging Industry Value Chain Through a Patent Lens: An Integrated Framework With Deep Learning</t>
  </si>
  <si>
    <t>IEEE Transactions on Engineering Management</t>
  </si>
  <si>
    <t>10.1109/TEM.2020.3041933</t>
  </si>
  <si>
    <t>Recent research applies patent autoclassification using machine learning to map the technological landscape of an industry value chain. However, when these methods are applied to emerging industries, the available patent sample data are small-scale and unevenly distributed, which cause overfitting and reduce the accuracy of patent classification. Therefore, this article proposes a framework to map the technological landscape of an emerging industry value chain through patent analysis with deep learning, which integrates a generative adversarial network as a data-augmentation method to overcome the problem of low-quality emerging-industry patent samples, and a deep neural network as a patent classifier. Based on this framework, this article conducts an application case of the 3-D printing industry. The evaluation results show that the integrated framework can effectively classify the patents with small-scale and unevenly distributed sample data, and depict the technological landscape of an emerging industry value chain. This article develops an efficient, reliable framework for patent autoclassification of emerging industries to overcome the lack of high-quality training samples, and it sheds light on the emerging industry value chain analysis with deep learning. IEEE</t>
  </si>
  <si>
    <t>Nagarjuna M., Pasula P., Kavyakeerthi T., Karthik I.</t>
  </si>
  <si>
    <t>Medicine Expenditure Prediction using Machine Learning</t>
  </si>
  <si>
    <t>Proceedings - 6th International Conference on Computing Methodologies and Communication, ICCMC 2022</t>
  </si>
  <si>
    <t>10.1109/ICCMC53470.2022.9753780</t>
  </si>
  <si>
    <t>Machine learning gives efficient predictions for pharmaceutical industry based on existing correlated data and other health care characteristics. Examples of machine learning models that are used for healthcare applications are multilayer perceptron (MLP), long short-term memory (LSTM), and convolutional neural network (CNN), etc. The patient medical financial outcome data from most popular medical data of the USA is used and efficient predictions are produced. LSTM method has been employed as an initiator system MLP model to construct generative adversarial network (GAN). The value of constructing GAN-based designs using variance minimization for analyzing patient-centric expenses in the health domain is highlighted in this study. © 2022 IEEE.</t>
  </si>
  <si>
    <t>Tan H., Reed S.M.</t>
  </si>
  <si>
    <t>Metabolovigilance: Associating Drug Metabolites with Adverse Drug Reactions</t>
  </si>
  <si>
    <t>Molecular Informatics</t>
  </si>
  <si>
    <t>10.1002/minf.202100261</t>
  </si>
  <si>
    <t>The Metabolovigilance database (https://pharmacogenomics.clas.ucdenver.edu/pharmacogenomics/side-effect/) is a single repository of information on over 15,920 pharmaceuticals and the compounds expected to result from metabolism of these drugs. Metabolovigilance functions as both a web server, providing data directly to users and as a web application, applying user inputs to create logic statements that curate the data presented or downloaded. Using this tool, it is easy to collect information on drugs, their side effects, and the metabolites associated with specific side effects. Information on these compounds can be sorted based on physical properties of the drugs and their metabolites. All of this information can be viewed, sorted, and downloaded for use in other applications. This open-access tool will facilitate molecular studies on the causes of adverse drug reactions and is well suited to integrate with genomic data furthering the goals of personalized medicine. © 2022 Wiley-VCH GmbH.</t>
  </si>
  <si>
    <t>Mekala R.R., Magnusson G.E., Porter A., Lindvall M., Diep M.</t>
  </si>
  <si>
    <t>Metamorphic detection of adversarial examples in deep learning models with affine transformations</t>
  </si>
  <si>
    <t>Proceedings - 2019 IEEE/ACM 4th International Workshop on Metamorphic Testing, MET 2019</t>
  </si>
  <si>
    <t>10.1109/MET.2019.00016</t>
  </si>
  <si>
    <t>Adversarial attacks are small, carefully crafted perturbations, imperceptible to the naked eye; that when added to an image cause deep learning models to misclassify the image with potentially detrimental outcomes. With the rise of artificial intelligence models in consumer safety and security intensive industries such as self-driving cars, camera surveillance and face recognition, there is a growing need for guarding against adversarial attacks. In this paper, we present an approach that uses metamorphic testing principles to automatically detect such adversarial attacks. The approach can detect image manipulations that are so small, that they are impossible to detect by a human through visual inspection. By applying metamorphic relations based on distance ratio preserving affine image transformations which compare the behavior of the original and transformed image; we show that our proposed approach can determine whether or not the input image is adversarial with a high degree of accuracy. © 2019 IEEE.</t>
  </si>
  <si>
    <t>Ahmadi A., Daccache A., Snyder R.L., Suvočarev K.</t>
  </si>
  <si>
    <t>Meteorological driving forces of reference evapotranspiration and their trends in California</t>
  </si>
  <si>
    <t>10.1016/j.scitotenv.2022.157823</t>
  </si>
  <si>
    <t>Reference evapotranspiration (ETo) is a variable that helps determine atmospheric pressure on living (reference) grass to release water into the atmosphere. For this purpose, four main driving forces: air temperature, air humidity, solar radiation, and wind speed need to be measured over the well-watered reference grass. The relative influence of these driving forces is region and climate-specific, with daily and seasonal variations. A clear understanding of the dynamic interactions of ETo's driving factors can illuminate the water and energy cycles of the earth and assist modelers with more accurate predictions of ETo. In this study, Pearson correlation, mutual information, and random forest feature importance analyses have been used to evaluate the relative importance of meteorological driving forces of ETo in California. To better understand the interrelations of these variables, 1,365,823 daily data samples from 237 standardized weather stations for 36 years have been clustered into homogeneous climatic zones and analyzed. To compensate for the effects of seasonality, feature importance analysis is also conducted on seasonal and monthly clustered data. Moreover, seasonal and annual trends of ETo and its driving factors are investigated for California and homogeneous zones using the Mann-Kendall test. Our findings reveal that for annually clustered data, solar radiation is the most influential driving factor of ETo in California. However, analysis of seasonal and monthly clustered data shows that vapor pressure deficit is the most informative factor during the summer and spring, while solar radiation is more important during the colder seasons. Results of trend analysis don't suggest a consistent monotonic trend for ETo and other variables for different seasons and zones. However, it is shown that agricultural regions with heavy irrigation dependence like the Central Valley are getting warmer and drier, especially during the irrigation season. This can adversely affect the water resources, agriculture industry, and food production of California, and modeling efforts like this can be very informative for future water resources management. © 2022 Elsevier B.V.</t>
  </si>
  <si>
    <t>Lv Y., Tian H., Luo L., Liu S., Bai X., Zhao H., Lin S., Zhao S., Guo Z., Xiao Y., Yang J.</t>
  </si>
  <si>
    <t>Meteorology-normalized variations of air quality during the COVID-19 lockdown in three Chinese megacities</t>
  </si>
  <si>
    <t>Atmospheric Pollution Research</t>
  </si>
  <si>
    <t>10.1016/j.apr.2022.101452</t>
  </si>
  <si>
    <t>To avoid the spread of COVID-19, China implemented strict prevention and control measures, resulting in dramatic variations in air quality. Here, we applied a machine learning algorithm (random forest model) to eliminate meteorological effects and characterize the high-resolution variation characteristics of air quality induced by COVID-19 in Beijing, Wuhan, and Urumqi. Our RF model estimates showed that the highest decrease in deweathered PM2.5 in Wuhan (−43.6%) and Beijing (−14.0%) was at traffic stations during lockdown period (February 1- March 15, 2020), while it was at industry stations in Urumqi (−54.2%). Deweathered NO2 decreased significantly in each city (∼30%–50%), whereas accompanied by a notable increase in O3. The diurnal patterns show that the morning peaks of traffic-related NO2 and CO almost disappeared. Additionally, our results suggested that meteorological effects offset some of the reduction in pollutant concentrations. Adverse meteorological conditions played a leading role in the variation in PM2.5 concentration in Beijing, which contributed to +33.5%. The true effect of lockdown reduced the PM2.5 concentrations in Wuhan, Beijing, and Urumqi by approximately 14.6%, 17.0%, and 34.0%, respectively. In summary, lockdown is the most important driver of the decline in pollutant concentrations, but the reduction of SO2 and CO is limited and they are mainly influenced by changing trends. This study provides insights into quantifying variations in air quality due to the lockdown by considering meteorological variability, which varies greatly from city to city, and provides a reference for changes in city scale pollutant concentrations during the lockdown. © 2022 Turkish National Committee for Air Pollution Research and Control</t>
  </si>
  <si>
    <t>Keawmanee S., Boontanon S.K., Boontanon N.</t>
  </si>
  <si>
    <t>Method development and initial results of testing for Perfluorooctane sulfonate (PFOS) and Perfluorooctanoic acid (PFOA) in waterproof sunscreens</t>
  </si>
  <si>
    <t>Environmental Engineering Research</t>
  </si>
  <si>
    <t>10.4491/eer.2014.S1.006</t>
  </si>
  <si>
    <t>Perfluorooctane sulfonate (PFOS) and Perfluorooctanoic acid (PFOA) are persistent environmental pollutants, extremely stable, and possibly adversely affect human health. They are widely used in many industries and consumer goods, including sunscreen products. These substances are stable chemicals made of long carbon chains, having both lipid- and water-repellent qualities. The research objectives are (1) to find the most effective method for the preparation of semi-liquid samples by comparing solid phase extraction (SPE) and centrifugation after Pressurized liquid extraction (PLE), and (2) to determine the contamination levels of PFOS and PFOA in waterproof sunscreen samples. All sunscreen samples were analyzed by liquid chromatography coupled with tandem mass spectrometry (LC-MS/MS). Sunscreen samples were purchased from domestic and international brands sold in Thailand. Special chemical properties were considered for the selection of samples, e.g., those found in waterproof, sweat resistant, water resistant, and non-stick products. Considering the factors of physical properties, e.g., operation time, chemical consumption, and recovery percentage for selecting methods to develop, the centrifugation method using 2 mL of extracted sample with the conditions of 12,000 rpm and 5°C for 1 hour after PLE was chosen. The highest concentrations of PFOS and PFOA were detected at 0.0671 ng/g and 21.0644 ng/g, respectively. Even though present concentrations are found at ng/g levels, the daily use of sunscreen products is normally several grams. Therefore, a risk assessment of PFOS and PFOA contamination in sunscreen products is an important concern, and more attention needs to be paid to the long-term effects on human health. © 2015 Korean Society of Environmental Engineers.</t>
  </si>
  <si>
    <t>Jillepalli A.A., De Leon D.C., Johnson B.K., Chakhchoukh Y., Oyewumi I.A., Ashrafuzzaman M., Sheldon F.T., Alves-Foss J., Haney M.A.</t>
  </si>
  <si>
    <t>METICS: A Holistic Cyber Physical System Model for IEEE 14-bus Power System Security</t>
  </si>
  <si>
    <t>MALWARE 2018 - Proceedings of the 2018 13th International Conference on Malicious and Unwanted Software</t>
  </si>
  <si>
    <t>10.1109/MALWARE.2018.8659367</t>
  </si>
  <si>
    <t>The electric power research and education communities and industry have been successfully sharing and using common IEEE Bus power system models for many years. This has enabled researchers, engineers, and educators to better communicate their findings and comparatively validate power analysis solutions using a common model set. However, today's power systems are Cyber Physical Systems (CPS), that embed digital Operational Technology subsystems and networks (OT) and are also connected to Information Technology (IT) systems and networks. A set of freely accessible models, similar to the IEEE Bus model set, which includes the OT and IT subsystems, does not currently exist. We present METICS: Models for ExTensIble Cyber-physical system Security. Project METICS is our endeavor to create a set of free and holistic Cyber Physical System (CPS) models. In this paper, we introduce a model for an electric power CPS, based on the IEEE 14-bus system, that also includes the cyber, control, and corporate IT subsystems. Common holistic system models such as the one presented in this paper can enable: CPS modeling and analysis tool testing and validation, comparative, cross-disciplinary and cross-project solution evaluations, and CPS instruction. We are using this model for evaluating cyber-security solutions for Smart Grid CPS using adversarial and machine learning approaches. People who would like to use or improve upon these models are encouraged to visit the project page at github.com/METICS-CPS. © 2018 IEEE.</t>
  </si>
  <si>
    <t>Macedo C., Silva A.M., Ferreira A.S., Moreira M.M., Delerue‐matos C., Rodrigues F.</t>
  </si>
  <si>
    <t>Microwave‐ and Ultrasound‐Assisted Extraction of Cucurbita pepo Seeds: a Comparison Study of Antioxidant Activity, Phenolic Profile, and In‐Vitro Cells Effects</t>
  </si>
  <si>
    <t>10.3390/app12031763</t>
  </si>
  <si>
    <t>Nowadays there is a growing demand for nutraceuticals to prevent diseases related to redox imbalances, such as atherosclerosis and diabetes, being crucial to search for new matrixes rich in bioactive compounds. This work aims to characterize the value‐added compounds extracted from Curcubita pepo seeds using green methodologies, namely microwave‐assisted extraction (MAE) and ultrasound‐assisted extraction (UAE), employing water as an extracting solvent for two ratios (condition 1: 1 mg/20 mL; condition 2: 2.5 mg/20 mL). The extract with the best antioxidant/antiradical activity in FRAP (71.09 μmol FSE/g DW) and DPPH (5.08 mg TE/g DW) assays was MAE condition 1, while MAE condition 2 exhibited the highest activity in the ABTS assay (13.29 mg AAE/g DW) and TPC (16.89 mg GAE/g DW). A remarkable scavenging capacity was observed, particularly for HOCl, with IC50 values ranging from 1.88–13.50 μg/mL. A total of 21 phenolic compounds were identified, being catechin (4.567–7.354 mg/g DW), caffeine (1.147– 2.401 mg/g DW) and gallic acid (0.945–1.337 mg/g DW) predominant. No adverse effects were observed on Caco‐2 viability after exposure to MAE extracts, while the other conditions led to a slight viability decrease in NSC‐34. These results highlighted that the extract from MAE condition 2 is the most promising as a potential nutraceutical ingredient. © 2022 by the authors. Licensee MDPI, Basel, Switzerland.</t>
  </si>
  <si>
    <t>Kostenko V., Zavialova O., Chepak O., Pokalyuk V.</t>
  </si>
  <si>
    <t>Mitigating the adverse environmental impact resulting from closing down of mining enterprises</t>
  </si>
  <si>
    <t>Mining of Mineral Deposits</t>
  </si>
  <si>
    <t>10.15407/mining12.03.105</t>
  </si>
  <si>
    <t>Purpose is to mitigate the adverse environmental impact in the context of both territory and water resources while closing down of mining enterprises. Methods. Experiments and laboratory studies were carried out to determine a relationship between salt content and amount of common reed biomass buildup. Twelve reed tillers from a 50 m3 pond in Donetsk Region were selected for the research; water is habitat for eight of the tillers, and remaining four tillers grow at the distance of up to a meter from the water level. Water and air temperature, length of the reed stems as well as their diameters were recorded during thirty-eight weeks (i.e. March November). The amount of suspended matters was determined when filtration residues of 50 ml sample were dried out by means of a drier with their following weighing; total salt content within the water under study was identified using a weight method while evaporating 50 ml of the filtered water sample volume and its residue drying out. Findings. A relationship between salt content and common reed biomass buildup was confirmed; moreover, temperature range was determined in the context of which the greatest biomass buildup was observed basing upon the analysis of higher water plants use to purify high-mineralized turbid water. A scheme of air-lift drainage has been improved as for the drainage water disposal in the context of mines closed down by means of a wet method; the scheme makes it possible to control temperature of water being pumped out while varying a depth of water withdrawal from a mine shaft and helping provide practically year-round bioplateau action. Originality. For the first time, optimum thermal water conditions (i.e. 12 22ºС) within a biopurification plant at the territory of a closed-down mine have been determined theoretically and confirmed experimentally; the conditions provide year-round 32% decrease in total salt content of water as well as 35% decrease in the amount of suspended matters. Practical implications. The obtained results are applicable to rehabilitate fertile soil layer within the disturbed territories of facilities of the closed down mining enterprises with simultaneous waste purification from salts and suspended matters. © 2018. V. Kostenko, O. Zavialova, O. Chepak, V. Pokalyuk.</t>
  </si>
  <si>
    <t>EC3 + EC4</t>
  </si>
  <si>
    <t>Wang G., Ciptadi A., Ahmadzadeh A.</t>
  </si>
  <si>
    <t>MLHat: Deployable Machine Learning for Security Defense</t>
  </si>
  <si>
    <t>10.1145/3447548.3469463</t>
  </si>
  <si>
    <t>The MLHat workshop aims to bring together academic researchers and industry practitioners to discuss the open challenges, potential solutions, and best practices to deploy machine learning at scale for security defense. The workshop will discuss related topics from both defender perspectives (white-hat) and the attacker perspectives (black-hat). We call the workshop MLHats, to serve as a place for people who are interested in using machine learning to solve practical security problems. The workshop will focus on defining new machine learning paradigms under various security application contexts and identifying exciting new future research directions. At the same time, the workshop will also have a strong industry presence to provide insights into the challenges in deploying and maintaining machine learning models and the much-needed discussion on the capabilities that the state-of-the-arts failed to provide. © 2021 Owner/Author.</t>
  </si>
  <si>
    <t>Zhao Z., Li T., An B., Wang S., Ding B., Yan R., Chen X.</t>
  </si>
  <si>
    <t>Model-driven deep unrolling: Towards interpretable deep learning against noise attacks for intelligent fault diagnosis</t>
  </si>
  <si>
    <t>ISA Transactions</t>
  </si>
  <si>
    <t>10.1016/j.isatra.2022.02.027</t>
  </si>
  <si>
    <t>Intelligent fault diagnosis (IFD) has experienced tremendous progress owing to a great deal to deep learning (DL)-based methods over the decades. However, the “black box” nature of DL-based methods still seriously hinders wide applications in industry, especially in aero-engine IFD, and how to interpret the learned features is still a challenging problem. Furthermore, IFD based on vibration signals is often affected by the heavy noise, leading to a big drop in accuracy. To address these two problems, we develop a model-driven deep unrolling method to achieve ante-hoc interpretability, whose core is to unroll a corresponding optimization algorithm of a predefined model into a neural network, which is naturally interpretable and robust to noise attacks. Motivated by the recent multi-layer sparse coding (ML-SC) model, we herein propose to solve a general sparse coding (GSC) problem across different layers and deduce the corresponding layered GSC (LGSC) algorithm. Based on the ideology of deep unrolling, the proposed algorithm is unfolded into LGSC-Net, whose relationship with the convolutional neural network (CNN) is also discussed in depth. The effectiveness of the proposed model is verified by an aero-engine bevel gear fault experiment and a helical gear fault experiment with three kinds of adversarial noise attacks. The interpretability is also discussed from the perspective of the core of model-driven deep unrolling and its inductive reconstruction property. © 2022 ISA</t>
  </si>
  <si>
    <t>Yan J., Xu H., Li L.</t>
  </si>
  <si>
    <t>Modeling and applications for temporal point processes</t>
  </si>
  <si>
    <t>10.1145/3292500.3332298</t>
  </si>
  <si>
    <t>Real-world entities' behaviors, associated with their side information, are often recorded over time as asynchronous event sequences. Such event sequences are the basis of many practical applications, neural spiking train study, earth quack prediction, crime analysis, infectious disease diffusion forecasting, condition-based preventative maintenance, information retrieval and behavior-based network analysis and services, etc. Temporal point process (TPP) is a principled mathematical tool for the modeling and learning of asynchronous event sequences, which captures the instantaneous happening rate of the events and the temporal dependency between historical and current events. TPP provides us with an interpretable model to describe the generative mechanism of event sequences, which is beneficial for event prediction and causality analysis. Recently, it has been shown that TPP has potentials to many machine learning and data science applications and can be combined with other cutting-edge machine learning techniques like deep learning, reinforcement learning, adversarial learning, and so on. We will start with an elementary introduction of TPP model, including the basic concepts of the model, the simulation method of event sequences; in the second part of the tutorial, we will introduce typical TPP models and their traditional learning methods; in the third part of the tutorial, we will discuss the recent progress on the modeling and learning of TPP, including neural network-based TPP models, generative adversarial networks (GANs) for TPP, and deep reinforcement learning of TPP. We will further talk about the practical application of TPP, including useful data augmentation methods for learning from imperfect observations, typical applications and examples like healthcare and industry maintenance, and existing open source toolboxes. © 2019 Copyright held by the owner/author(s).</t>
  </si>
  <si>
    <t>Luo H., Fokoue-Nkoutche A., Singh N., Yang L., Hu J., Zhang P.</t>
  </si>
  <si>
    <t>Molecular docking for prediction and interpretation of adverse drug reactions</t>
  </si>
  <si>
    <t>Combinatorial Chemistry and High Throughput Screening</t>
  </si>
  <si>
    <t>10.2174/1386207321666180524110013</t>
  </si>
  <si>
    <t>Aim and Objective: Adverse drug reactions (ADRs) present a major burden for patients and the healthcare industry. Various computational methods have been developed to predict ADRs for drug molecules. However, many of these methods require experimental or surveillance data and cannot be used when only structural information is available. Materials and Methods: We collected 1,231 small molecule drugs and 600 human proteins and utilized molecular docking to generate binding features among them. We developed machine learning models that use these docking features to make predictions for 1,533 ADRs. Results: These models obtain an overall area under the receiver operating characteristic curve (AUROC) of 0.843 and an overall area under the precision-recall curve (AUPR) of 0.395, outperforming seven structural fingerprint-based prediction models. Using the method, we predicted skin striae for fluticasone propionate, dermatitis acneiform for mometasone, and decreased libido for irinotecan, as demonstrations. Furthermore, we analyzed the top binding proteins associated with some of the ADRs, which can help to understand and/or generate hypotheses for underlying mechanisms of ADRs. Conclusion: Machine learning combined with molecular docking can help to predict ADRs for drug molecules and provide possible explanations for the ADR mechanisms. © 2018 Bentham Science Publishers.</t>
  </si>
  <si>
    <t>Koziróg A., Brycki B.</t>
  </si>
  <si>
    <t>Monomeric and gemini surfactants as antimicrobial agents - Influence on environmental and reference strains</t>
  </si>
  <si>
    <t>Acta Biochimica Polonica</t>
  </si>
  <si>
    <t>10.18388/abp.2015_1150</t>
  </si>
  <si>
    <t>Quaternary ammonium salts (QAS) belong to surfactant commonly used both, in the household and in different branches of industry, primarily in the process of cleaning and disinfection. They have several positive features inter alia effectively limiting the development of microorganisms on many surfaces. In the present work, two compounds were used as biocides: hexamethylene-1,6-bis-(N, N-dimethyl-N-dodecylammonium bromide) that belongs to the gemini surfactant (GS), and its single analogue - dodecyl(trimethyl)ammonium bromide (DTAB). Two fold dilution method was used to determine the minimum concentration of compounds (MIC) which inhibit the growth of bacteria: Staphylococcus aureus (ATCC 6538 and an environmental strain), Pseudomonas aeruginosa (ATCC 85327 and an environmental strain), and yeast Candida albicans (ATCC 11509 and an environmental strain). The viability of cells in liquid cultures with addition of these substances at 1/4 MIC, 1/2 MIC and MIC concentrations were also determined. The obtained results show that DTAB inhibits the growth of bacteria at the concentration of 0.126-1.010 μM/ml, and gemini surfactant is active at 0.036-0.029 μM/ml. Therefore, GS is active at more than 17-70-fold lower concentrations than its monomeric analogue. Strains isolated from natural environment are less sensitive upon testing biocides than the references strains. Both compounds at the MIC value reduced the number of cells of all strains. The use of too low concentration of biocides can limit the growth of microorganisms, but often only for a short period of time in case of special environmental strains. Later on, they can adapt to adverse environmental conditions and begin to evolve defence mechanisms.</t>
  </si>
  <si>
    <t>Bakour M., Hammas N., Laaroussi H., Ousaaid D., Fatemi H.E.L., Aboulghazi A., Soulo N., Lyoussi B.</t>
  </si>
  <si>
    <t>Moroccan Bee Bread Improves Biochemical and Histological Changes of the Brain, Liver, and Kidneys Induced by Titanium Dioxide Nanoparticles</t>
  </si>
  <si>
    <t>BioMed Research International</t>
  </si>
  <si>
    <t>10.1155/2021/6632128</t>
  </si>
  <si>
    <t>Titanium dioxide nanoparticles (TiO2) were used in various fields such as food industry, cosmetics, medicine, and agriculture. Despite the many advantages of nanotechnology, the adverse effects of nanoparticles are inevitable. The present study was conducted to evaluate the protective effect of bee bread on titanium dioxide (TiO2) nanoparticle toxicity. Male rats were randomly divided into four groups: Group 1 received daily by gavage (10 mL/kg bw) of distilled water, Group 2 received bee bread ethanolic extract (100 mg/kg bw), Group 3 received TiO2 (100 mg/kg bw) and distilled water (10 mL/kg bw), and Group 4 received TiO2 (100 mg/kg bw) and bee bread ethanolic extract (100 mg/kg bw). All treatments were given daily by gavage during 30 days. At the end of the experiment period, blood samples were collected to analyze fasting blood glucose, lipid profile (TC, TG, LDL-C, HDL-C, and VLDL-C), liver enzymes (AST, ALT, and LDH), total protein, urea, albumin, creatinine, sodium, potassium, and chloride ions. In addition, histological examinations of the kidneys, liver, and brain were investigated. The results showed that the subacute administration of TiO2 alone (100 mg/kg bw) had induced hyperglycemia (309 ± 5 mg/dL) and elevation of hepatic enzyme levels, accompanied by a change in both lipid profile and renal biomarkers as well as induced congestion and dilatation in the hepatic central vein and congestion in kidney and brain tissues. However, the cotreatment with bee bread extract restored these biochemical parameters and attenuated the deleterious effects of titanium nanoparticles on brain, liver, and kidney functions which could be due to its rich content on functional molecules. The findings of this paper could make an important contribution to the field of using bee bread as a detoxifying agent against titanium dioxide nanoparticles and other xenobiotics. © 2021 Meryem Bakour et al.</t>
  </si>
  <si>
    <t>Tolosa J., Rodríguez-Carrasco Y., Ruiz M.J., Vila-Donat P.</t>
  </si>
  <si>
    <t>Multi-mycotoxin occurrence in feed, metabolism and carry-over to animal-derived food products: A review</t>
  </si>
  <si>
    <t>10.1016/j.fct.2021.112661</t>
  </si>
  <si>
    <t>The world requests for raw materials used in animal feed has been steadily rising in the last years driven by higher demands for livestock production. Mycotoxins are frequent toxic metabolites present in these raw materials. The exposure of farm animals to mycotoxins could result in undesirable residues in animal-derived food products. Thus, the potential ingestion of edible animal products (milk, meat and fish) contaminated with mycotoxins constitutes a public health concern, since they enter the food chain and may cause adverse effects upon human health. The present review summarizes the state-of-the-art on the occurrence of mycotoxins in feed, their metabolism and carry-over into animal source foodstuffs, focusing particularly on the last decade. Maximum levels (MLs) for various mycotoxins have been established for a number of raw feed materials and animal food products. Such values are sometimes exceeded, however. Aflatoxins (AFs), fumonisins (FBs), ochratoxin A (OTA), trichothecenes (TCs) and zearalenone (ZEN) are the most prevalent mycotoxins in animal feed, with aflatoxin M1 (AFM1) predominating in milk and dairy products, and OTA in meat by-products. The co-occurrence of mycotoxins in feed raw materials tends to be the rule rather than the exception, and the carry-over of mycotoxins from feed to animal source foods is more than proven. © 2021</t>
  </si>
  <si>
    <t>Mukherjee R., Diwekar U.M.</t>
  </si>
  <si>
    <t>Multi-objective Optimization of the TEG Dehydration Process for BTEX Emission Mitigation Using Machine-Learning and Metaheuristic Algorithms</t>
  </si>
  <si>
    <t>10.1021/acssuschemeng.0c06951</t>
  </si>
  <si>
    <t>Natural gas processing involves the removal of acidic gases, followed by dehydration. The dehydration process is primarily carried out through absorption in triethylene glycol (TEG). During the dehydration process, volatile organic compounds (VOCs) including benzene, toluene, ethylbenzene, and isomers of xylene together known as BTEX present in natural gas are absorbed into the glycol solvent. During the thermal regeneration process of TEG, a substantial amount of BTEX and VOCs are emitted resulting in adverse environmental and health impacts, leading to the need for strict regulations. Effective mitigation of emission is essential for the natural gas industry. There are several process parameters associated with major equipment that may impact BTEX emission. Regulation of some of these parameters is found to have an adverse impact on the dehydration process as well. In this work, a multi-objective optimization is performed in order to find the optimal operating conditions related to the process parameters to mitigate BTEX emission. It is also essential to select the most important parameters from a larger set so that a reliable analysis can be performed using the reduced set of parameters. The analysis is performed using data-driven modeling using machine-learning algorithms, followed by optimization with a probabilistic technique. The least absolute shrinkage and selection operator (lasso) method is used for variable selection; support vector regression (SVR) is used for metamodeling; and a novel metaheuristic optimization algorithm, efficient ant colony optimization (EACO), is used for optimization. The surrogate or metamodel is generated with data obtained from process simulation carried out using ProMax. Using the lasso-SVR-EACO strategy, different optimized sets of operating conditions that minimize the BTEX emission for a stipulated dry gas water content, were obtained. The results show that BTEX released from the dehydration process can be mitigated by optimally choosing the TEG circulation rate, reboiler temperature, stripping gas flow rate, and absorber pressure. © 2021 American Chemical Society.</t>
  </si>
  <si>
    <t>Dridi D., Bchir F., Zouiten A., Tahrani L., Ben Mansour H.</t>
  </si>
  <si>
    <t>Murine chronotoxicity to pharmaceutical wastewater</t>
  </si>
  <si>
    <t>Biological Rhythm Research</t>
  </si>
  <si>
    <t>10.1080/09291016.2013.787684</t>
  </si>
  <si>
    <t>The present study was undertaken to report the modeling of the dosing-time-dependent adverse effects of both untreated and biologically-treated pharmaceutical wastewater in mice. The mice were housed in a room controlled at 24 °C under a 12 h/12 h dark-light cycle (light 7:00-19:00 h) for two weeks before initiating the experiments and allowed free access to food and water. A single dose of pharmaceutical or bioremediated effluent was administrated intraperitoneally (10 mL/kg) to mice divided in six circadian stages [1, 5, 9, 13, 17, and 21 hours after light onset (HALO)]. The surviving treated mice exhibited a significant circadian variation in body weight loss (p &amp;lt; 0.001). Pharmaceutical wastewater dosing at 17 HALO resulted in -6.5% weight loss, whereas drug dosing at 9 HALO was + 1.2% (F = 19.42 HALO ± 1.25 h, p &amp;lt; 0.01). Only on the dark span, the proportion of dead mice was dosing-time-dependent (χ2 = 12.7; p &amp;lt; 0.001). Pharmaceutical wastewater dosing at 17 HALO resulted in the poorest (67%) survival rate; whereas, the best survival was noted in the rest span with 100%. Troughs of motor incoordination were located at the administration times of 9 and 21 HALO (16% of animals affected), whereas peaks were located at 5 and 17 HALO (38 and 55% of animals affected, respectively). A statistically significant ultradian component rhythm with a trial period = 12 h, was detected by cosinor (p &amp;lt; 0.009) the F = 17.00 HALO ± 1.70 h modulo 12 h. The toxicity was totally removed when the mice were treated by the bioremediated effluent. This indicates that Pseudomonas putida was able to completely detoxify the toxic pharmaceutical effluent. With regards to these data, the optimal tolerance to untreated pharmaceutical wastewater occurred in the light-rest span of mice. © 2013 Taylor &amp;amp; Francis.</t>
  </si>
  <si>
    <t>Gmoshinski I.V., Bagryantseva O.V., Arnautov O.V., Khotimchenko S.A.</t>
  </si>
  <si>
    <t>Nanoclays in food products: Benefits and possible risks (literature review)</t>
  </si>
  <si>
    <t>Health Risk Analysis</t>
  </si>
  <si>
    <t>10.21668/health.risk/2020.1.16.eng</t>
  </si>
  <si>
    <t>Nanoclays (NC) are aluminosilicates that consist of layers (nano-plates) being 1-2 nanometers thick and having a diameter over 1 μm, nanotubes, and nano-disks. Due to such structure and their ion-exchange and sorption properties as well as gas permeability NC are widely used in industries, agriculture, and medicine. Gas-barrier composite packages are made from hydrophobic NC modified with cation-active surface-active substances. A person can be orally exposed to NC due to their migration from packages into food products and drinks, when NC are applied in medicine as enteric sorbents and antibacterial preparations, they can be introduced with food additives and residual quantities of technological auxiliaries as well as in case when food products and agricultural raw materials are accidentally contaminated with clays. Multiple research works dwell on experiments with NC performed with model systems in vitro when NC turned out to be cytotoxic for various cell types, and it was more apparent for hydrophobic NC than for their non-modified analogues. Minimum effective NC dose varied from 0.001 to 1 mg/ml in various in vitro tests. In vitro research on NC toxicity yielded somewhat contradictory results. Though NC didn't seem to have apparent acute toxicity (IV hazard category, LD50 &amp;gt; 5,000 mg/kg), results obtained via sub-acute and chronic experiments with their duration being up to 196 days and single clinical observations revealed a number of both toxic and non-toxic effects. Organic NC modifiers were highly toxic in vitro. Besides, NC produce anti-microbe effects and it may result in dysbiotic disorders when they are introduced orally. Model experiments revealed that NC and their organic modifiers could possibly migrate from packages into food products. NC are able to free silicon and aluminum that are partly biologically available. A contribution made by NC that are contained in packages into overall exposure to toxic aluminum should be examined profoundly given an adverse situation caused by clay minerals being introduced into a human body as components contained in food additives. Assessment of aluminum consumption with food rations in Russia and several foreign countries revealed it was necessary to exclude potassium and calcium aluminosilicates, bentonite, and kaolin (E555, E556, E558, and E559) from the list of additives that are permitted for use in food industry. © Gmoshinski I.V., Bagryantseva O.V., Arnautov O.V., Khotimchenko S.A., 2020.</t>
  </si>
  <si>
    <t>Hongrattanavichit I., Aht-Ong D.</t>
  </si>
  <si>
    <t>Nanofibrillation and characterization of sugarcane bagasse agro-waste using water-based steam explosion and high-pressure homogenization</t>
  </si>
  <si>
    <t>10.1016/j.jclepro.2020.123471</t>
  </si>
  <si>
    <t>Sugarcane bagasse waste, consisting of approximately 40–50% cellulose, has been widely used in a number of industries. The extraction and defibrillation of nanometer-scale cellulose fibers from such waste using strong chemical solutions have been extensively investigated. However, the using of strong chemical solutions can cause adverse effects to the fibers as well as negatively affect the environment. Some evidence has shown that mechanical treatments, such as steam explosion and high-pressure homogenization, are environmentally friendly when compared with chemical treatment techniques. This work aimed to isolate the cellulose nanofibers from sugarcane bagasse waste using steam explosion pretreatment at various temperatures (195, 200, 205, and 210 °C) and durations (5, 10, and 15 min) before passing through a microfluidizer within 12 passes of 200 mL cellulose suspension. The mean separation analysis using Duncan's Multiple Range test showed that higher temperatures significantly improved the efficiency of non-cellulosic substances reduction, as evidenced by an increment of whiteness index (81.39–90.02), thermal degradation temperature (313.92–326.34 °C) and crystallinity index (74.27–81.42%). The obtained cellulose nanofibers exhibited very fine diameter within the range of 3–7 nm, had a high cellulose content (92.74 ± 0.14%) and a low density (0.8989 g/cm3). The obtained cellulose nanofibers could be applied in various fields such as medical, cosmetic, food packaging, and electronic device applications. © 2020 Elsevier Ltd</t>
  </si>
  <si>
    <t>Afantitis A., Melagraki G., Isigonis P., Tsoumanis A., Varsou D.D., Valsami-Jones E., Papadiamantis A., Ellis L.-J.A., Sarimveis H., Doganis P., Karatzas P., Tsiros P., Liampa I., Lobaskin V., Greco D., Serra A., Kinaret P.A.S., Saarimäki L.A., Grafström R., Kohonen P., Nymark P., Willighagen E., Puzyn T., Rybinska-Fryca A., Lyubartsev A., Alstrup Jensen K., Brandenburg J.G., Lofts S., Svendsen C., Harrison S., Maier D., Tamm K., Jänes J., Sikk L., Dusinska M., Longhin E., Rundén-Pran E., Mariussen E., El Yamani N., Unger W., Radnik J., Tropsha A., Cohen Y., Leszczynski J., Ogilvie Hendren C., Wiesner M., Winkler D., Suzuki N., Yoon T.H., Choi J.-S., Sanabria N., Gulumian M., Lynch I.</t>
  </si>
  <si>
    <t>NanoSolveIT Project: Driving nanoinformatics research to develop innovative and integrated tools for in silico nanosafety assessment</t>
  </si>
  <si>
    <t>Computational and Structural Biotechnology Journal</t>
  </si>
  <si>
    <t>10.1016/j.csbj.2020.02.023</t>
  </si>
  <si>
    <t>Nanotechnology has enabled the discovery of a multitude of novel materials exhibiting unique physicochemical (PChem) properties compared to their bulk analogues. These properties have led to a rapidly increasing range of commercial applications; this, however, may come at a cost, if an association to long-term health and environmental risks is discovered or even just perceived. Many nanomaterials (NMs) have not yet had their potential adverse biological effects fully assessed, due to costs and time constraints associated with the experimental assessment, frequently involving animals. Here, the available NM libraries are analyzed for their suitability for integration with novel nanoinformatics approaches and for the development of NM specific Integrated Approaches to Testing and Assessment (IATA) for human and environmental risk assessment, all within the NanoSolveIT cloud-platform. These established and well-characterized NM libraries (e.g. NanoMILE, NanoSolutions, NANoREG, NanoFASE, caLIBRAte, NanoTEST and the Nanomaterial Registry (&gt;2000 NMs)) contain physicochemical characterization data as well as data for several relevant biological endpoints, assessed in part using harmonized Organisation for Economic Co-operation and Development (OECD) methods and test guidelines. Integration of such extensive NM information sources with the latest nanoinformatics methods will allow NanoSolveIT to model the relationships between NM structure (morphology), properties and their adverse effects and to predict the effects of other NMs for which less data is available. The project specifically addresses the needs of regulatory agencies and industry to effectively and rapidly evaluate the exposure, NM hazard and risk from nanomaterials and nano-enabled products, enabling implementation of computational ‘safe-by-design’ approaches to facilitate NM commercialization. © 2020 The Authors</t>
  </si>
  <si>
    <t>Vinod A.M., Venkatesh D., Kundra D., Jayapandian N.</t>
  </si>
  <si>
    <t>Natural Disaster Prediction by Using Image Based Deep Learning and Machine Learning</t>
  </si>
  <si>
    <t>10.1007/978-3-030-84760-9_6</t>
  </si>
  <si>
    <t>In recent years, diseases and disaster have become more unpredictable. The advent of technology has not only making our lives easier but also technology-dependent. Nevertheless, the natural disasters cause great adversity by disrupting considerable human lives. Also, the disasters obstruct and affect many industries and services either directly or indirectly. Hence, it is necessary to study and observe data patterns and warning signs that lead to a natural disaster, its potential risk and its ability to resolve management strategies, which can be implemented immediately to minimize the socio-economic loss. This article reviews the state-of-the-art research works and findings through a technological perspective on data analysis, natural disaster prediction, and the utilization of technology for deploying management strategy. Also, this paper focuses on investigating the today's Industry 4.0 that utilizes cognitive computing. The primary aim of this article is to review the research ideas that leverage big data and data mining to observe and track patterns, which can impelment predictive analysis to anticipate the forthcoming disasters. Furthermore, this research work analyzed the posed predictive models by specifically using ANN (Artificial Neural Networks), sentiment model, and smart disaster prediction application (SDPA) to predict the flash flood. © 2022, The Author(s), under exclusive license to Springer Nature Switzerland AG.</t>
  </si>
  <si>
    <t>Selvaraj N., Swaroop A.K., Nidamanuri B.S.S., Kumar R.R., Natarajan J., Selvaraj J.</t>
  </si>
  <si>
    <t>Network-based Drug Repurposing: A Critical Review</t>
  </si>
  <si>
    <t>Current Drug Research Reviews</t>
  </si>
  <si>
    <t>10.2174/2589977514666220214120403</t>
  </si>
  <si>
    <t>New drug development for a disease is a tedious, time-consuming, complex, and expensive process. Even if it is done, the chances for success of newly developed drugs are still very low. Modern reports state that repurposing the pre-existing drugs will have more efficient functioning than newly developed drugs. This repurposing process will save time, reduce expenses and provide more success rate. The only limitation for this repurposing is getting a desired pharmacological and characteristic parameter of various drugs from vast data about medications, their effects, and target mechanisms. This drawback can be avoided by introducing computational methods of analysis. This includes various network analysis types that use various biological processes and relationships with various drugs to simplify data interpretation. Some of the data sets now available in standard, and simplified forms include gene expression, drug-target interactions, protein networks, electronic health records, clinical trial results, and drug adverse event reports. Integrating various data sets and interpretation methods allows a more efficient and easy way to repur-pose an exact drug for the desired target and effect. In this review, we are going to discuss briefly various computational biological network analysis methods like gene regulatory networks, metabolic networks, protein-protein interaction networks, drug-target interaction networks, drug-disease association networks, drug-drug interaction networks, drug-side effects networks, integrated network-based methods, semantic link networks, and isoform-isoform networks. Along with this, we briefly discussed the drug's limitations, prediction methodologies, and data sets utilised in various biological networks for drug repurposing. © 2022 Bentham Science Publishers.</t>
  </si>
  <si>
    <t>Aschner M.</t>
  </si>
  <si>
    <t>Neurotoxicology: It cast a big shadow over the last 30 years and there is no sign that the sun is about to set</t>
  </si>
  <si>
    <t>NeuroToxicology</t>
  </si>
  <si>
    <t>10.1016/j.neuro.2021.11.005</t>
  </si>
  <si>
    <t>Bolund A.C.S., Miller M.R., Jacobsen G.H., Sigsgaard T., Schlünssen V.</t>
  </si>
  <si>
    <t>New-onset COPD and Decline in Lung Function Among Wood Dust-Exposed Workers: Re-analysis of a 6-year Follow-up Study</t>
  </si>
  <si>
    <t>Annals of work exposures and health</t>
  </si>
  <si>
    <t>10.1093/annweh/wxy075</t>
  </si>
  <si>
    <t>Objectives: There is a lack of longitudinal studies exploring the association between organic wood dust exposure and new-onset chronic obstructive pulmonary disease (COPD) and change in lung function. We have re-investigated these associations in a 6-year follow-up cohort of furniture workers exposed to wood dust using improved outcome measures and methods. Methods: A large follow-up study of 1112 woodworkers (63%) from the Danish furniture industry and 235 controls (57%) was conducted between 1998 and 2004. Forced expiratory volume in the first second (FEV1), forced vital capacity (FVC), and the ratio (FEV1/FVC) standardized for age, height, and sex using the Global Lung Function Initiative 2012 equations were assessed at baseline and follow-up. Questionnaires on respiratory symptoms, wood dust exposure, and smoking habits were collected. Exposure was assessed as exposure level at baseline and as cumulative exposure in the follow-up period from quantitative task specific job exposure matrix available at both baseline and follow-up based on personal dust sampling using passive dust monitors. The association between exposure to wood dust and new-onset COPD was assessed with logistic regression, whereas the association between wood dust and the longitudinal change in z-score for lung function was assessed with linear regression. Results: Similar associations were seen for different exposure metrics. An exposure-response relation was seen for new-onset COPD for female smokers with an odds ratio (OR) (95% confidence interval [CI]) of 8.47 (0.9-82.4) in the highest exposed group compared to controls, and a significant test for trend P = 0.049. No such association was seen among males for whom only smoking was strongly associated to new-onset COPD. For change in lung function, a significant exposure-response was seen for females, confirming previous findings, with increasing levels of wood dust exposure showing larger decline in lung function (β [95% CI]: -0.32 ΔzFEV1 (-0.56 to -0.08, P = 0.009) for third quartile exposure compared to controls, test for trend, P = 0.005, equivalent to an excess loss of 125 ml in the 6 years of follow-up). An opposite association was seen for men. Conclusion: In conclusion, we found that female woodworkers have a dose-dependent increased OR of new-onset COPD and an excess decline in lung function suggesting that female woodworkers may be more susceptible to wood dust exposure than male woodworkers. Among male woodworkers, only smoking and asthma were significant predictors for new-onset COPD and excess decline in lung function. These results emphasize that reduction in both smoking and wood dust exposure should continuously be an effort to prevent adverse pulmonary health effects.</t>
  </si>
  <si>
    <t>Qin R., Wang Y., Wang S., Xia B., Xin R., Li C., Wu Y.</t>
  </si>
  <si>
    <t>Nickel-refining dust regulates the expression of inflammatory factors in NIH/3T3 cells</t>
  </si>
  <si>
    <t>Toxicology and Industrial Health</t>
  </si>
  <si>
    <t>10.1177/0748233719828589</t>
  </si>
  <si>
    <t>Nickel (Ni) is a metal known to be a human carcinogen that occupational workers can be exposed to during the process of Ni refining. We investigated the molecular mechanism of inflammation that is induced by Ni-refining dust in a factory, using concentrations of 0, 25, 50, and 100 µg/mL for 24 h and 48 h, in vitro. Quantitative real-time polymerase chain reactions (qRT-PCR), Western blot analysis, and enzyme-linked immunosorbent assays (ELISA) were used to detect the transcriptional expression levels of nuclear factor-κB (NF-κB), tumor necrosis factor-α (TNF-α), interleukin-1β (IL-1β), interleukin-6 (IL-6), inducible nitric oxide synthase (iNOS), and cyclooxygenase-2 (COX-2). Results showed that Ni-refining dust decreased the secretion of IL-6 under the experimental conditions. In contrast, Ni-refining dust activated NF-κB expression and stimulated the secretion of TNF-α, IL-1β, iNOS, and COX-2 in a dose- and time-dependent manner. To summarize, we demonstrated that exposure to Ni-refining dust can induce the expression of NF-κB in NIH/3T3 cells and the secretion of inflammation related factors. This provides a new basis for further study of the inflammatory effects of Ni-refining dust. © The Author(s) 2019.</t>
  </si>
  <si>
    <t>Xing-Hai C., Lie-Yun D., Han-Bin L., Jun S.</t>
  </si>
  <si>
    <t>Notice of Retraction: Research on the optimal incentive contract considering contractor's intrinsic motivation in the construction quality insurance system</t>
  </si>
  <si>
    <t>Proceedings of the 7th International Conference on Machine Learning and Cybernetics, ICMLC</t>
  </si>
  <si>
    <t>10.1109/ICMLC.2008.4620496</t>
  </si>
  <si>
    <t>With the rapid development of the national real estate industry, we are encountering an unprecedented engineering quality safety challenge in China, and it requires that we should establish the construction quality insurance system to conform to the situation. In order to resolve the moral hazard and adverse selection problems of the contractor in the construction quality insurance system, the insurer must design a set of optimal incentive contracts for contractors to be selected, so as to judge their true information in terms of their selecting results and make them work hard. Considering the contractor's intrinsic motivation, this paper sets up an optimal incentive contract model when both contractor's types and actions are unobservable. Following the revelation principle, we analyze and solve the model by applying the optimal controlling theory, and we discuss the importance of intrinsic motivation. The conclusions show that the intrinsic motivation is more efficient than extrinsic incentive. Accordingly the insurer should fully consider the contractors' intrinsic motivation in the contract. © 2008 IEEE.</t>
  </si>
  <si>
    <t>Gligorijević N., Minić S., Radibratović M., Papadimitriou V., Nedić O., Sotiroudis T.G., Nikolić M.R.</t>
  </si>
  <si>
    <t>Nutraceutical phycocyanobilin binding to catalase protects the pigment from oxidation without affecting catalytic activity</t>
  </si>
  <si>
    <t>10.1016/j.saa.2021.119483</t>
  </si>
  <si>
    <t>Phycocyanobilin is a dark blue linear tetrapyrrole chromophore covalently attached to protein subunits of phycobiliproteins present in the light-harvesting complexes of the cyanobacteria Arthrospira platensis (Spirulina “superfood”). It shows exceptional health-promoting properties and emerging use in various fields of bioscience and industry. This study aims to examine the mutual impact of phycocyanobilin interactions with catalase, a life-essential antioxidant enzyme. Fluorescence quenching experiments demonstrated moderate binding (Ka of 3.9 × 104 M−1 at 25 °C; n = 0.89) (static type), while van't Hoff plot points to an enthalpically driven ligand binding (ΔG = −28.2 kJ mol−1; ΔH = −41.9 kJ mol−1). No significant changes in protein secondary structures (α-helix content ~22%) and thermal protein stability in terms of enzyme tetramer subunits (Tm ~ 64 °C) were detected upon ligand binding. Alterations in the tertiary catalase structure were found without adverse effects on enzyme activity (~2 × 106 IU/mL). The docking study results indicated that the ligand most likely binds to amino acid residues (Asn141, Arg 362, Tyr369 and Asn384) near the cavity between the enzyme homotetramer subunits not related to the active site. Finally, complex formation protects the pigment from free-radical induced oxidation (bleaching), suggesting possible prolongation of its half-life and bioactivity in vivo if bound to catalase. © 2021 Elsevier B.V.</t>
  </si>
  <si>
    <t>Aguirre S.A., Denlinger R.H., Collette III W., Huang W.</t>
  </si>
  <si>
    <t>Observations on the safety of Cremaphor® ELP in rats following intravenous administration</t>
  </si>
  <si>
    <t>Journal of Excipients and Food Chemicals</t>
  </si>
  <si>
    <t>Cremaphor® ELP (CrELP) has been used to emulsify and solubilize water-insoluble substances in the pharmaceutical industry for oral, topical and parenteral preparations, but its safety profile via the intravenous route is yet to be established. In the current report, a wide range of CrELP concentrations associated with different viscosities were formulated and administered intravenously to rats in order to evaluate the acute safety and tolerability. Doses of CrELP were administered once in a fixed volume (5 ml/kg) and concentrations tested in mg/kg included 7.5, 75, 150, 375, 750, 1000, 1250, and 1500, with corresponding viscosites of 1,1, 1.08, 1.6, 3.6, 6, 18, 65 centiPoise (mPa.s), respectively. Mortality was observed within minutes of intravenous dosing with 1250 and 1500 mg/kg. Clinical signs of dyspnea, decreased activity, flat body posture, and rough hair coat were observed in rats given 750 or 1000 mg/kg. Plasma potassium (K+) levels were increased at 24 hours post dose compared to pre-dose values at all doses tested. Histopathologic evaluations of the heart, kidney and lungs revealed myocardial necrosis and inflammation, renal tubular necrosis and pulmonary histiocytosis with hemorrhage. Collectively, the clinical signs, serum potassium levels and histopathogical findings in rats given 750 and 1000 mg/kg were consistent with compromised tissue perfusion. No adverse findings were observed in rats given 7.5, 75, 150 or 375 mg/kg CrELP and 375 mg/kg was considered the no adverse effect level (NOAEL) in this study. © IPEC-Americas Inc.</t>
  </si>
  <si>
    <t>Kustova I.A., Makarova N.V., Gudkova A.M.</t>
  </si>
  <si>
    <t>Obtaining extract from grape secondary raw materials</t>
  </si>
  <si>
    <t>Khimiya Rastitel'nogo Syr'ya</t>
  </si>
  <si>
    <t>10.14258/jcprm.2017031659</t>
  </si>
  <si>
    <t>The problem of environmental degradation, the impact on the body external adverse factors leads to the accumulation in the body of free radicals, products of incomplete reduction of oxygen, an excess of which leads to lipid peroxidation and as a consequence of dysfunction of cellular membranes. This leads to the formation of numerous diseases. Therefore, an important trend in the food industry is the production of food with high content of biologically active substances. Considered the issues of influence of technological parameters on the properties of the extract: chemical composition, antiradical, antioxidant activity, restoring force. The results of the selection of the optimal drying temperature secondary grapes, the optimal solvent, the optimum temperature of extraction, duration of extraction and the extraction process. In this paper various techniques are used to determine the level of antioxidant activity: the total content of phenolic compounds equivalent to Gallic acid, flavonoids and tannins equivalent of catechin, anthocyanins, the equivalent of cyanidin-3-glycoside, antiradical capacity using the free radical DPPH (2,2-diphenyl-1-picrylhydrazyl) mg/ml, antioxidant activity by the method of ABTS (2,2'-Azino-bis(3-ethylbenzothiazoline-6-sulfonic acid) mol of trolox, restoring force by the method of FRAP with 2,4,6-trierer-5-triazine, antioxidant activity in the linoleic acid system. The result revealed that the development of technology of extract from secondary grapes most significantly to polyphenol and antioxidant indexes influence the drying step of the raw material, in addition, drying allows to increase the shelf life of recycled materials, minimize waste enterprises, and to increase the content of phenolic compounds and flavonoids. It is shown that the use of certain drying temperatures of the feedstock, the duration and temperature of extraction using mixture of ethanol-water concentration under vacuum yield grape Marc extracts with high antioxidant performance.</t>
  </si>
  <si>
    <t>Ngajilo D., Jeebhay M.F.</t>
  </si>
  <si>
    <t>Occupational injuries and diseases in aquaculture – A review of literature</t>
  </si>
  <si>
    <t>Aquaculture</t>
  </si>
  <si>
    <t>10.1016/j.aquaculture.2019.03.053</t>
  </si>
  <si>
    <t>Background: Aquaculture is one of the fastest growing food-producing sectors. Little is known of the occupational exposures, risk factors and their associated adverse health outcomes among aquaculture workers, particularly from low and middle income countries (LMICs). Aim: To gain better insight into the occupational exposures and associated occupational diseases and injuries among aquaculture workers. Methods: MEDLINE, Google Scholar and SCOPUS literature searches were undertaken to identify relevant studies (1960–2018). Furthermore, data from official country reports, industry, labour ministries and workers' compensation boards were reviewed. Results: The review identified that very few studies (3%) were reported from LMICs. Most studies that were reported focussed on farming fish and crustaceans, and less so molluscs and aquatic plants. Occupational exposure characterisation studies were mainly reported for noise (43.2–77.5 dB), chemicals such as formaldehyde in hatcheries (&amp;lt;0.045- &amp;gt; 2.0 ppm) and microorganisms such as E. coli bacteria in fish ponds (7.0 × 102–5.3x106CFU/100 ml). The most common occupational diseases included musculoskeletal disorders (MSD) (prevalence: 21–63%); respiratory symptoms and asthma (4–65%); skin infections (2.2–15.7%), dermatitis (6%) and urticaria (0.7%); occupational infections such as leptospirosis (incidence: 33/100,000PYS); and decompression illness in divers (incidence: 0.57–26.19/10,000PYS). Among crawfish farmers, tractor use was associated with increased risk of wrist pain (OR = 2.89) and lower-backache (OR = 2.41), while increased employment duration was associated with upper-backache (OR = 3.07). In fish farming, skin ailments were strongly associated with female gender (OR = 2.48); previous history of skin problems (OR = 8.50); waste-water exposure (OR = 2.74); fish farming-related jobs (OR = 3.47); lack of personal skin protective measures against wastewater (OR = 2.24) and work in the wet season (OR = 2.80). The most common injuries included falls (10–49/10,000 PYS), blows from an object (14–37/10,000 PYS), entanglement (29/10,000 PYS), pricks/cuts/punctures (29/10,000 PYS), high voltage exposures (8/10,000 PYS) and needlestick injuries (5 self-injections per 1,000,000 vaccinations). Seaweed farmers reported injuries mainly from hazardous aquatic animals and sharp shells on the seabed (54%). Preventive approaches based on the hierarchy of control measures to reduce health risks associated with hazardous exposures is existent mainly in predominantly well-resourced high income countries. Conclusion: Aquaculture workers are at increased risk of developing occupational diseases and injuries attributed to various occupational hazards, and that these risks are under-reported, especially from LMICs. Future studies should explore the interaction between these environmental exposures and work organization factors in causing occupational diseases and injuries. A better understanding of key occupational risk factors and the evaluation of interventions to reduce these risks is crucial in protecting and promoting the health of workers in this sector. © 2019 Elsevier B.V.</t>
  </si>
  <si>
    <t>Naga D., Muster W., Musvasva E., Ecker G.F.</t>
  </si>
  <si>
    <t>Off-targetP ML: an open source machine learning framework for off-target panel safety assessment of small molecules</t>
  </si>
  <si>
    <t>Journal of Cheminformatics</t>
  </si>
  <si>
    <t>10.1186/s13321-022-00603-w</t>
  </si>
  <si>
    <t>Unpredicted drug safety issues constitute the majority of failures in the pharmaceutical industry according to several studies. Some of these preclinical safety issues could be attributed to the non-selective binding of compounds to targets other than their intended therapeutic target, causing undesired adverse events. Consequently, pharmaceutical companies routinely run in-vitro safety screens to detect off-target activities prior to preclinical and clinical studies. Hereby we present an open source machine learning framework aiming at the prediction of our in-house 50 off-target panel activities for ~ 4000 compounds, directly from their structure. This framework is intended to guide chemists in the drug design process prior to synthesis and to accelerate drug discovery. We also present a set of ML approaches that require minimum programming experience for deployment. The workflow incorporates different ML approaches such as deep learning and automated machine learning. It also accommodates popular issues faced in bioactivity predictions, as data imbalance, inter-target duplicated measurements and duplicated public compound identifiers. Throughout the workflow development, we explore and compare the capability of Neural Networks and AutoML in constructing prediction models for fifty off-targets of different protein classes, different dataset sizes, and high-class imbalance. Outcomes from different methods are compared in terms of efficiency and efficacy. The most important challenges and factors impacting model construction and performance in addition to suggestions on how to overcome such challenges are also discussed. © 2022, The Author(s).</t>
  </si>
  <si>
    <t>Zhang F., Paul S.D., Slpsk P., Trivedi A.R., Bhunia S.</t>
  </si>
  <si>
    <t>On Database-Free Authentication of Microelectronic Components</t>
  </si>
  <si>
    <t>IEEE Transactions on Very Large Scale Integration (VLSI) Systems</t>
  </si>
  <si>
    <t>10.1109/TVLSI.2020.3039723</t>
  </si>
  <si>
    <t>Counterfeit integrated circuits (ICs) have become a significant security concern in the semiconductor industry as a result of the increasingly complex and distributed nature of the supply chain. These counterfeit chips may result in performance degradation, profit reduction, and reputation risk for the manufacturer. Therefore, developing effective countermeasures against such malpractices is becoming severely crucial. Physical unclonable function (PUF)-based authentication methods have the potential to mitigate these challenges. However, PUF-based solutions are restrained by several factors, such as additional design efforts and significant area/power overhead, struggle to maintain and update challenge-response pairs (CRPs) database, and the vulnerability to machine learning (ML) attacks. In this article, we address these challenges by developing a novel database-free and enrolment-free hardware authentication approaches, i.e., a digital watermark metric for ICs. To enable efficient database-free hardware integrity verification without enrolment, first, we transform the intrinsic variations in circuit parameters, e.g., boundary scan chain (BSC) path delays in the joint test action group (JTAG) chain into robust digital signatures. Then, we perform statistical analysis on a small pilot unit of authentic chips to create a robust watermark for a complete batch of chips, which jointly captures the characteristics of the physical layout, the manufacturing process, and the foundry. The increasing complexity in the current state-of-the-art designs makes it extremely hard for an adversary to perfectly clone such statistical characterization of circuit parameters using counterfeit or compromised hardware. Besides, the proposed approach requires no additional design or hardware overhead in IC design since it utilizes an embedded structure, which inherently exists within the chips. It also obviates the design house from characterizing each manufactured chip instance, reducing overall testing cost. A path-delay measurement method at a high resolution based on clock phase sweep is introduced to measure the delay values effectively. The proposed intrinsic identifier-based authentication approach is validated by performing emulation on FPGAs and also by conducting physical measurements on custom-made printed circuit boards (PCBs). The reliability of the generated watermarks is evaluated with environmental temperature fluctuations and the aging effect. © 1993-2012 IEEE.</t>
  </si>
  <si>
    <t>Zheng R., Wang Q., Fu J., Jiang Z., Su R., Wang S.</t>
  </si>
  <si>
    <t>A Novel Malware Classification Model Based on Deep Learning [一种基于深度学习的恶意软件家族分类模型]</t>
  </si>
  <si>
    <t>Journal of Cyber Security</t>
  </si>
  <si>
    <t>10.19363/J.cnki.cn10-1380/tn.2020.01.01</t>
  </si>
  <si>
    <t>Family classification of malicious software is an important issue in research of computer system security. The dynamic execution feature of malicious software always reflect the functionality and family attributes of malware. By studying the behavior characteristics of malware system API call, we observer that malicious behavior of malware has a certain dependence on sequence forward and backward API call. Bidirectional LSTM can cover such dependency characteristics. By designing a deep learning model based on Long Short-Term Memory network, model the relationship of forward and backward. The experimental results show that the test accuracy reaches 99.28%. The proposed model combination method has good modeling ability for the behavior of malicious software invocation system API. To evaluate the classification performance of deep learning method, in the experimental part, we further add the adversarial examples experiment, and construct the simulated adversarial examples by inserting the adversarial sequence randomly in test samples to test the classification performance of the original parameter model. The adversarial examples experiment shows that the deep learning model is more robust than shallow machine learning methods. The experiment in this paper provides some reference for the popularization of deep learning technology to industry. © Copyright 2020, Institute of Information Engineering, the Chinese Academy of Sciences. All rights reserved.</t>
  </si>
  <si>
    <t>Xing M., Ding H., Ren X., Wang T., Ge S., Shen J.</t>
  </si>
  <si>
    <t>On the Accuracy of Rotor Demagnetization Fault Detection in PMSM Using Vibration-Based Condition Indicators</t>
  </si>
  <si>
    <t>2021 CAA Symposium on Fault Detection, Supervision, and Safety for Technical Processes, SAFEPROCESS 2021</t>
  </si>
  <si>
    <t>10.1109/SAFEPROCESS52771.2021.9693649</t>
  </si>
  <si>
    <t>Permanent magnet (PM) synchronous motor (PMSM) is widely employed in trams, robot industries, and national defense applications. The demagnetization of the rotor magnet would cause adverse effects on the operation of PMSM. By implementing fault monitoring and severity evaluation of the rotor magnet, unscheduled maintenance and economic losses caused by demagnetization fault can be avoided. This paper introduces a rotor demagnetization fault diagnosis and severity evaluation method based on vibrating signal analysis. The vibration analysis model of rotor demagnetization fault is developed. Firstly, the fast Fourier transform is applied to analyze vibration signals. Meanwhile, frequency-domain fault features are extracted as condition indicators (CIs) for PMSM demagnetization monitoring. A statistical diagnosis method based on Chebyshev's inequality is then presented to identify the PMSM demagnetization fault. Finally, the machine learning classification algorithm based on linear discriminant analysis (LDA) is used to identify the demagnetization degree. Experimental results show that the proposed fault diagnosis approach can provide an excellent solution for the severity evaluation of PMSM demagnetization fault. © 2021 IEEE.</t>
  </si>
  <si>
    <t>Farahani H.S., Fatehi A., Shoorehdeli M.A.</t>
  </si>
  <si>
    <t>On the Application of Domain Adversarial Neural Network to Fault Detection and Isolation in Power Plants</t>
  </si>
  <si>
    <t>Proceedings - 19th IEEE International Conference on Machine Learning and Applications, ICMLA 2020</t>
  </si>
  <si>
    <t>10.1109/ICMLA51294.2020.00182</t>
  </si>
  <si>
    <t>In this paper, we introduce a new Fault Detection and Isolation (FDI) approach based on Transfer Learning (TL) for improving health monitoring systems of gas turbines under varying working conditions. Nowadays, researchers have found intelligent algorithms a reliable tool for condition monitoring of mechanical systems and processes. In this regard, modern automation systems in many industries, including power plants, are heavily utilizing machine learning algorithms. However, the performance of data-driven methods depends on the consistency of data distribution. Unfortunately, this assumption might not be satisfied with real-world problems. In this research, we contribute to finding a solution to this problem, which is a crucial barrier to many intelligent condition monitoring systems. We used domain adversarial training of neural networks to find models that can adapt to new working conditions of gas-turbines. Accordingly, a well-known gas-turbine simulator is employed to simulate the process behavior under various working conditions, and it is illustrated that even small variations in working conditions cause a dramatic decline in the performance of models. We demonstrate that the proposed TL-based FDI approach can be successfully employed to cope with the inconsistency of data distribution in process systems. © 2020 IEEE.</t>
  </si>
  <si>
    <t>Li W., Campos-Vargas C., Marzahn P., Sanchez-Azofeifa A.</t>
  </si>
  <si>
    <t>On the estimation of tree mortality and liana infestation using a deep self-encoding network</t>
  </si>
  <si>
    <t>International Journal of Applied Earth Observation and Geoinformation</t>
  </si>
  <si>
    <t>10.1016/j.jag.2018.05.025</t>
  </si>
  <si>
    <t>Global environmental change leads to the variation in the relative coverage of dead trees, liana-infested and non-liana-infested trees in many tropical forests. Increase in the coverage of lianas had adverse effects on forested ecosystems such as decreasing tree growth rates and increasing tree mortality. This paper proposes a classification framework that integrates unmanned aerial vehicle systems (UAVs)-derived multi-spectral images and a Deep self-encoding network (DSEN) with the goal of monitoring and quantifying the relative coverage of dead trees, liana-infested, and non-liana-infested trees at high spatial scales. Today's UAVs-derived multi-spectral images provide the much necessary high resolution/quality data to monitor ecosystem-level processes at low cost and on demand. On the other hand, DSEN, a state-of-the-art classification approach that uses multiple layers to exploit abstract, invariant features from input data, has been proved to have the ability to acquire excellent results. This new classification framework, implemented at a tropical Dry Forest site in Costa Rica, provided accurate estimations of the relative coverage of dead trees, liana-infested trees, non-liana-infested trees, and non-forests. The approach opens the door to start exploring linkages between a booming UAVS industry and machine learning/Deep learning classifiers. © 2018 Elsevier B.V.</t>
  </si>
  <si>
    <t>Schjoedt K.J., Astrup A.S., Persson F., Frandsen E., Boomsma F., Rossing K., Tarnow L., Rossing P., Parving H.-H.</t>
  </si>
  <si>
    <t>Optimal dose of lisinopril for renoprotection in type 1 diabetic patients with diabetic nephropathy: A randomised crossover trial</t>
  </si>
  <si>
    <t>Diabetologia</t>
  </si>
  <si>
    <t>10.1007/s00125-008-1184-8</t>
  </si>
  <si>
    <t>Aims/hypothesis The purpose of this study was to evaluate the optimal renoprotective effect of ultrahigh doses of lisinopril, as reflected by short-term changes in urinary albumin excretion rate (UAER), in type 1 diabetic patients with diabetic nephropathy. Methods At the Steno Diabetes Center, 49 type 1 diabetic patients with diabetic nephropathy completed this double-masked randomised crossover trial consisting of an initial washout period followed by three treatment periods each lasting 2 months, where all patients received lisinopril 20, 40 and 60 mg once daily in randomised order in addition to slow-release furosemide. Allocation was concealed by sequentially numbered opaque sealed envelopes. UAER, 24 h ambulatory blood pressure (ABP) and estimated GFR were determined at baseline and after each treatment period. Results All 49 patients completed all three treatment periods. Baseline values were: UAER (geometric mean [95% CI]) 362 (240-545) mg/24 h, 24 h ABP (mean [SD]) 142 (14)/74 (8) mmHg and estimated GFR 75 (29) ml min-1 1.73 m -2. Reductions in UAER from baseline were 63%, 71% and 70%, respectively, with the increasing doses of lisinopril (p∈&amp;lt;∈0.001). Compared with lisinopril 20 mg there was a further reduction in UAER of 23% with lisinopril 40 mg and 19% with 60 mg, p∈&amp;lt;∈0.05. ABP was reduced from baseline by 10/5, 13/7 and 12/7 mmHg (p∈&amp;lt;∈0.001 vs baseline, p∈&amp;lt;∈0.05 for diastolic ABP 20 vs 40 mg, otherwise NS between doses). The difference in UAER between 20 and 40 mg lisinopril was significant after adjustment for changes in ABP (p∈&amp;lt;∈0.01). Two patients were excluded from the study because of an increase in plasma creatinine and one because of high BP; otherwise the study medication was well tolerated with few, mild, dose-independent adverse effects. Conclusions/interpretation Lisinopril 40 mg once daily is generally safe and offers additional reductions in BP and UAER in comparison with the currently recommended dose of 20 mg. Lisinopril 60 mg offers no further beneficial effect. Trial registration: ClinicalTrials.gov NCT00118976 Funding: This study was financed out of local funds and was not supported by the medical industry. © 2008 Springer-Verlag.</t>
  </si>
  <si>
    <t>Beilmann M., Boonen H., Czich A., Dear G., Hewitt P., Mow T., Newham P., Oinonen T., Pognan F., Roth A., Valentin J.-P., Van Goethem F., Weaver R.J., Birk B., Boyer S., Caloni F., Chen A.E., Corvi R., Cronin M.T.D., Daneshian M., Ewart L.C., FitzGerald R.E., Hamilton G.A., Hartung T., Kangas J.D., Kramer N.I., Leist M., Marx U., Polak S., Rovida C., Testai E., Van de Water B., Vulto P., Steger-Hartmann T.</t>
  </si>
  <si>
    <t>Optimizing drug discovery by investigative toxicology: Current and future trends</t>
  </si>
  <si>
    <t>Altex</t>
  </si>
  <si>
    <t>10.14573/altex.1808181</t>
  </si>
  <si>
    <t>Investigative toxicology describes the de-risking and mechanistic elucidation of toxicities, supporting early safety decisions in the pharmaceutical industry. Recently, investigative toxicology has contributed to a shift in pharmaceutical toxicology, from a descriptive to an evidence-based, mechanistic discipline. This was triggered by high costs and low throughput of Good Laboratory Practice in vivo studies, and increasing demands for adherence to the 3R (Replacement, Reduction, and Refinement) principles of animal welfare. Outside the boundaries of regulatory toxicology, investigative toxicology has the flexibility to embrace new technologies, enhancing translational steps from in silico, in vitro to in vivo mechanistic understanding to eventually predict human response. One major goal of investigative toxicology is to improve preclinical decisions, which coincides with the concept of animal-free safety testing. Currently, compounds under preclinical development are being discarded owing to the use of inappropriate animal models. Progress in investigative toxicology could lead to humanized in vitro test systems and the development of medicines less reliant on animal tests. To advance this field, a group of 14 European-based leaders from the pharmaceutical industry founded the Investigative Toxicology Leaders Forum (ITLF), an open, non-exclusive, and pre-competitive group that shares knowledge and experience. The ITLF collaborated with the Centre for Alternatives to Animal Testing Europe (CAAT-Europe) to organize an “Investigative Toxicology Think Tank”, which aimed to enhance interaction with experts from academia and regulatory bodies in the field. Summarizing the topics and discussion of the workshop, this article highlights investigative toxicology’s position by identifying key challenges and perspectives. © The Authors, 2018.</t>
  </si>
  <si>
    <t>Moosaei M., Lin Y., Akhazhanov A., Chen H., Wang F., Yang H.</t>
  </si>
  <si>
    <t>OutfitGAN: Learning Compatible Items for Generative Fashion Outfits</t>
  </si>
  <si>
    <t>10.1109/CVPRW56347.2022.00251</t>
  </si>
  <si>
    <t>Fashion-on-demand is becoming an important concept for fashion industries. Many attempts have been made to leverage machine learning methods to generate fashion designs tailored to customers' tastes. However, how to assemble items together (e.g., compatibility) is crucial in designing high-quality outfits for synthesis images. Here we propose a fashion generation model, named OutfitGAN, which contains two core modules: a Generative Adversarial Network and a Compatibility Network. The generative module is able to generate new realistic high quality fashion items from a specific category, while the compatibility network ensures reasonable compatibility among all items. The experimental results show the superiority of our OutfitGAN. © 2022 IEEE.</t>
  </si>
  <si>
    <t>Oksel Karakus C., Winkler D.A.</t>
  </si>
  <si>
    <t>Overcoming roadblocks in computational roadmaps to the future for safe nanotechnology</t>
  </si>
  <si>
    <t>Nano Futures</t>
  </si>
  <si>
    <t>10.1088/2399-1984/abe560</t>
  </si>
  <si>
    <t>The rapid rise of nanotechnology has resulted in a parallel rise in the number of products containing nanomaterials. The unusual properties that nano forms of materials exhibit relative to the bulk has driven intense research interest and relatively rapid adoption by industry. Regulatory agencies are charged with protecting workers, the public, and the environment from any adverse effects of nanomaterials that may also arise because of these novel physical and chemical properties. They need data and models that allow them to flag nanomaterials that may be of concern, while balancing potential stifling of commercial innovation. Roadmaps for the future of safe nanotechnology were defined more than a decade ago, but many roadblocks identified in these studies remain. Here, we discuss the roadblocks that are still hindering the effective application of informatics and predictive computational nanotoxicology methods from providing more effective guidance to nanomaterials regulatory agencies and safe-by-design rationale for industry. We describe how developments in high throughput synthesis, characterization, and biological assessment of nanomaterials will overcome many of these roadblocks, allowing a clearly defined roadmap for computational design of effective but safe-by-design nanomaterials to be realized. © 2021 IOP Publishing Ltd.</t>
  </si>
  <si>
    <t>Demazière C., Vinai P., Hursin M., Kollias S., Herb J.</t>
  </si>
  <si>
    <t>Overview of the cortex project</t>
  </si>
  <si>
    <t>International Conference on Physics of Reactors, PHYSOR 2018: Reactor Physics Paving the Way Towards More Efficient Systems</t>
  </si>
  <si>
    <t>This paper gives an overview of the CORTEX project, which is a Research and Innovation Action funded by the European Union in the Euratom 2016-2017 work program, under the Horizon 2020 framework. CORTEX, which stands for CORe monitoring Techniques and Experimental validation and demonstration, aims at developing an innovative core monitoring technique that allows detecting anomalies in nuclear reactors, such as excessive vibrations of core internals, flow blockage, coolant inlet perturbations, etc. The technique is based on primarily using the inherent fluctuations in neutron flux recorded by in-core and ex-core instrumentation (often referred to as neutron noise), from which the anomalies will be differentiated depending on their type, location and characteristics. In addition to be non-intrusive and not requiring any external perturbation of the system, the method allows the detection of operational problems at a very early stage. Proper actions could thus be taken by utilities before such problems have any adverse effect on plant safety and reliability. In order to develop a method that can reach a high Technology Readiness Level, the consortium, made of 20 partners, was strategically structured around the required core expertise from all the necessary actors of the nuclear industry, both within Europe and outside. The broad expertise of the consortium members ensures the successful development of new in-situ monitoring techniques. © 2018 International Conference on Physics of Reactors, PHYSOR 2018: Reactor Physics Paving the Way Towards More Efficient Systems. All rights reserved.</t>
  </si>
  <si>
    <t>Rossner Jr. P., Svecova V., Milcova A., Lnenickova Z., Solansky I., Santella R.M., Sram Radim.J.</t>
  </si>
  <si>
    <t>Oxidative and nitrosative stress markers in bus drivers</t>
  </si>
  <si>
    <t>Mutation Research - Fundamental and Molecular Mechanisms of Mutagenesis</t>
  </si>
  <si>
    <t>10.1016/j.mrfmmm.2006.11.033</t>
  </si>
  <si>
    <t>Exposure to ambient air pollution is associated with many diseases. Oxidative and nitrosative stress are believed to be two of the major sources of particulate matter (PM)-mediated adverse health effects. PM in ambient air arises from industry, local heating, and vehicle emissions and poses a serious problem mainly in large cities. In the present study we analyzed the level of oxidative and nitrosative stress among 50 bus drivers from Prague, Czech Republic, and 50 matching controls. We assessed simultaneously the levels of 15-F2t-isoprostane (15-F2t-IsoP) and 8-oxodeoxyguanosine (8-oxodG) in urine and protein carbonyl groups and 3-nitrotyrosine (NT) in blood plasma. For the analysis of all four markers we used ELISA techniques. We observed significantly increased levels of oxidative and nitrosative stress markers in bus drivers. The median levels (min, max) of individual markers in bus drivers versus controls were as follows: 8-oxodG: 7.79 (2.64-12.34) nmol/mmol versus 6.12 (0.70-11.38) nmol/mmol creatinine (p &amp;lt; 0.01); 15-F2t-IsoP: 0.81 (0.38-1.55) nmol/mmol versus 0.68 (0.39-1.79) nmol/mmol creatinine (p &amp;lt; 0.01); carbonyl levels: 14.1 (11.8-19.0) nmol/ml versus 12.9 (9.8-16.6) nmol/ml plasma (p &amp;lt; 0.001); NT: 694 (471-3228) nmol/l versus 537 (268-13833) nmol/l plasma (p &amp;lt; 0.001). 15-F2t-IsoP levels correlated with vitamin E (R = 0.23, p &amp;lt; 0.05), vitamin C (R = -0.33, p &amp;lt; 0.01) and cotinine (R = 0.47, p &amp;lt; 0.001) levels. Vitamin E levels also positively correlated with 8-oxodG (R = 0.27, p = 0.01) and protein carbonyl levels (R = 0.32, p &amp;lt; 0.001). Both oxidative and nitrosative stress markers positively correlated with PM2.5 and PM10 exposure. In conclusion, our study indicates that exposure to PM2.5 and PM10 results in increased oxidative and nitrosative stress. © 2007 Elsevier B.V. All rights reserved.</t>
  </si>
  <si>
    <t>Bae H.C., Ryu H.J., Jeong S.H., Lee E.Y., Park Y.-H., Lee K.G., Choi B.H., Maeng E.H., Kim M.-K., Son S.W.</t>
  </si>
  <si>
    <t>Oxidative stress and apoptosis induced by ZnO nanoparticles in HaCaT cells</t>
  </si>
  <si>
    <t>Molecular and Cellular Toxicology</t>
  </si>
  <si>
    <t>10.1007/s13273-011-0042-9</t>
  </si>
  <si>
    <t>Zinc oxide (ZnO) nanoparticles (NPs) are used in the cosmetic industry in cosmetics and sunscreen. ZnO NPs have been reported to elicit various adverse cellular effects, including cytotoxicity. However, the underlying mechanisms of these adverse effects have not been fully characterized. To investigate the potential of cytotoxicity induced by ZnO NPs, we evaluated cytosolic reactive oxygen species levels in human keratinocyte HaCaT cells treated with ZnO NPs having different surface charges and particle sizes. A short period of treatment (30 min) with 100 nm ZnO NPs resulted in a greater increase of cytosolic ROS levels, compared to treatment with 20 nm ZnO NPs at the same concentration. During a long period of treatment (24 h) with ZnO NPs, intracellular ROS was increased in cells treated with 20 μg/mL 20 nm (+/-) charged ZnO. No significant difference according to differences in surface charge was observed. In addition, total levels of caspase-7 and PARP were decreased by ZnO NPs. These results demonstrated that ZnO NPs could induce ROS mediated apoptosis. © 2011 The Korean Society of Toxicogenomics and Toxicoproteomics and Springer Netherlands.</t>
  </si>
  <si>
    <t>Sharif A., Ashraf M., Javeed A., Anjum A.A., Akhtar M.F., Akhtar B., Saleem A.</t>
  </si>
  <si>
    <t>Oxidative stress responses in Wistar rats on subacute exposure to pharmaceutical wastewater</t>
  </si>
  <si>
    <t>10.1007/s11356-016-7717-7</t>
  </si>
  <si>
    <t>Water pollution has been a major concern for agrarian societies like Pakistan. Pharmaceutical industries are amongst the foremost contributor to industrial waste. Present study addresses the generation of oxidative stress caused by 2 months exposure to pharmaceutical wastewater in rats and their response to oral treatment with vitamin E, a potent antioxidant. The rats were randomized into five groups (n = 5) named as negative control, pharmaceutical wastewater (PEW) 100 %, PEW 10 %, PEW 1 %, and PEW 100 % + vitamin E. Oxidative damage in rats was evaluated by estimation of the activities of total superoxide dismutase (T-SOD), catalase (CAT), and the concentration of hydrogen peroxide (H2O2) in the liver, kidney, and blood/plasma. Exposure to pharmaceutical wastewater significantly decreased the activities of T-SOD and CAT and concentration of H2O2 in the liver and kidney and blood/plasma. Exposure to 100 % pharmaceutical wastewater exhibited a maximum decline in T-SOD activity, and activity was reduced to only 63.57 U/mL, 32.65, and 43.57 U/mg of protein in the plasma, kidney, and liver, respectively. Exposure to wastewater minimized activity CAT to 89.25 U/g of hemoglobin, 54.36, and 62.95 U/mg of protein in the blood, kidney, and liver, respectively. Treatment with vitamin E significantly increased the activity of T-SOD and CAT. However, increase in concentration of H2O2 was also observed in vitamin E exposed rats. Histopathology of the kidney revealed coagulative necrosis of renal epithelial cells and peritubular congestion. Endocardium showed infiltration of inflammatory cells and cellular breakdown in some areas. Lung sections exhibited atelectasis and emphysema of alveoli suggesting decline in lung function. The anatomy of the liver was also compromised due to severe degeneration and cellular swelling. The present study concluded that pharmaceutical wastewater induced severe oxidative stress in Wistar rats and ensued in histopathological lesions in several vital organs suggesting its high toxicity. Non-enzymatic antioxidant vitamin E may ameliorate oxidative stress induced by pharmaceutical wastewater. © 2016, Springer-Verlag Berlin Heidelberg.</t>
  </si>
  <si>
    <t>Oskoueian E., Abdullah N., Idrus Z., Ebrahimi M., Goh Y.M., Shakeri M., Oskoueian A.</t>
  </si>
  <si>
    <t>Palm kernel cake extract exerts hepatoprotective activity in heat-induced oxidative stress in chicken hepatocytes</t>
  </si>
  <si>
    <t>BMC Complementary and Alternative Medicine</t>
  </si>
  <si>
    <t>10.1186/1472-6882-14-368</t>
  </si>
  <si>
    <t>Background: Palm kernel cake (PKC), the most abundant by-product of oil palm industry is believed to contain bioactive compounds with hepatoprotective potential. These compounds may serve as hepatoprotective agents which could help the poultry industry to alleviate adverse effects of heat stress on liver function in chickens.Methods: This study was performed to evaluate the hepatoprotective potential of PKC extract in heat-induced oxidative stress in chicken hepatocytes. The nature of the active metabolites and elucidation of the possible mechanism involved were also investigated.Results: The PKC extract possessed free radical scavenging activity with values significantly (p &lt; 0.05) lower than silymarin as the reference antioxidant. Heat-induced oxidative stress in chicken hepatocyte impaired the total protein, lipid peroxidation and antioxidant enzymes activity significantly (p &lt; 0.05). Treatment of heat-induced hepatocytes with PKC extract (125 μg/ml) and silymarin as positive control increased these values significantly (p &lt; 0.05). The real time PCR and western blot analyses revealed the significant (p &lt; 0.05) up-regulation of oxidative stress biomarkers including TNF-like, IFN-γ and IL-1β genes; NF-κB, COX-2, iNOS and Hsp70 proteins expression upon heat stress in chicken hepatocytes. The PKC extract and silymarin were able to alleviate the expression of all of these biomarkers in heat-induced chicken hepatocytes. The gas chromatography-mass spectrometry analysis of PKC extract showed the presence of fatty acids, phenolic compounds, sugar derivatives and other organic compounds such as furfural which could be responsible for the observed hepatoprotective activity.Conclusion: Palm kernel cake extract could be a potential agent to protect hepatocytes function under heat induced oxidative stress. © 2014 Oskoueian et al.; licensee BioMed Central Ltd.</t>
  </si>
  <si>
    <t>Hossain S.M., Ayub M.A.</t>
  </si>
  <si>
    <t>Parameter Optimization of Classification Techniques for PDF based Malware Detection</t>
  </si>
  <si>
    <t>10.1109/ICCIT51783.2020.9392685</t>
  </si>
  <si>
    <t>Embedding malicious codes in Portable Document Format (PDF) files has been one of the prime a venues i n a never-ending cat and mouse game between malware authors and malware analysts in past decade. By planting such malicious files in a victim machine by any means, e.g., email attachments, adversaries pose severe damage from personal assets to large business network infrastructure. To combat this menace, academic and industry based security researchers have been carrying out machine learning based techniques to discover novel types of PDF based malware. In our study, we examine state-of-the-art classification techniques that have been previously experimented in this active area of research to empirically derive the optimal parameter settings of such highly configurable algorithms. We investigate, 20 classifiers derived from 9 machine learning families on a large dataset. To evaluate our models' performances, we report precision, recall, and F1 scores along with accuracy and provide a comparison chart to show how each family stands up to the expectation. We observe, 16 out of 20 studied classifiers achieve better results compared to its respective default configuration. As parameter optimization problem is very less talked about in this application domain, we are optimistic that our detailed experimental analysis will help select the optimal settings of a classifier from the studied machine learning algorithm suite. © 2020 IEEE.</t>
  </si>
  <si>
    <t>Li X., Zhang W., Ma H., Luo Z., Li X.</t>
  </si>
  <si>
    <t>Partial transfer learning in machinery cross-domain fault diagnostics using class-weighted adversarial networks</t>
  </si>
  <si>
    <t>Neural Networks</t>
  </si>
  <si>
    <t>10.1016/j.neunet.2020.06.014</t>
  </si>
  <si>
    <t>Recently, transfer learning has been receiving growing interests in machinery fault diagnosis due to its strong generalization across different industrial scenarios. The existing methods generally assume identical label spaces, and propose minimizing marginal distribution discrepancy between source and target domains. However, this assumption usually does not hold in real industries, where testing data mostly contain a subspace of the source label space. Therefore, transferring diagnosis knowledge from a comprehensive source domain to a target domain with limited machine conditions is motivated. This challenging partial transfer learning problem is addressed in this study using deep learning-based domain adaptation method. A class weighted adversarial neural network is proposed to encourage positive transfer of the shared classes and ignore the source outliers. Experimental results on two rotating machinery datasets suggest the proposed method is promising for partial transfer learning. © 2020 Elsevier Ltd</t>
  </si>
  <si>
    <t>Hernández G., Villanueva-Ibarra C.-A., Maldonado-Vega M., López-Vanegas N.-C., Ruiz-Cascante C.-E., Calderón-Salinas J.-V.</t>
  </si>
  <si>
    <t>Participation of phospholipase-A 2 and sphingomyelinase in the molecular pathways to eryptosis induced by oxidative stress in lead-exposed workers</t>
  </si>
  <si>
    <t>Toxicology and Applied Pharmacology</t>
  </si>
  <si>
    <t>10.1016/j.taap.2019.03.025</t>
  </si>
  <si>
    <t>The increment of eryptosis in lead-exposed workers has been associated with oxidative stress, having as the main mediator [Ca 2+ ] i . However, other molecules could participate as signals, such as PLA 2 and SMase, which have been proposed to increase PGE 2 and ceramides, both involved in the increment of PS externalization due to osmotic stress. To study the role of these enzymes in lead intoxication, we studied 30 lead exposed workers and 27 non-lead exposed individuals. We found, compared to non-exposed subjects, lead intoxication characterized by high blood lead concentration (median = 39.1 μg/dL), and low δ-ALAD activity (median = 348 nmol of porphobilinogen/h/mL); oxidative stress with high lipid peroxidation (median = 1.31 nmol of malondialdehyde/mL) and low TAC (median = 370 mM Trolox equivalents); a higher enzymatic activity of PLA 2 (median = 518 AFU/mg) and SMase (median = 706 AFU/mg) and higher eryptosis (median = 0.92% PS externalization). Correlation and conditional probability analyses permit to associate oxidative stress and eryptosis with high PLA 2 activity. However, high SMase activity was only associated with PLA 2 activity. The role of these enzymes in the signal path to eryptosis induced by oxidative stress in lead-exposed workers is discussed. © 2019 Elsevier Inc.</t>
  </si>
  <si>
    <t>Mitchell D.C., Armitage T.L., Schenker M.B., Bennett D.H., Tancredi D.J., Langer C.E., Reynolds S.J., Dooley G., Mehaffy J., Mitloehner F.M.</t>
  </si>
  <si>
    <t>Particulate matter, endotoxin, and worker respiratory health on large Californian dairies</t>
  </si>
  <si>
    <t>10.1097/JOM.0000000000000304</t>
  </si>
  <si>
    <t>OBJECTIVE:: To assess respiratory exposures and lung function in a cross-sectional study of California dairy workers. METHODS:: Exposure of 205 dairy and 45 control (vegetable processing) workers to particulate matter and endotoxin was monitored. Pre- and postshift spirometry and interviews were conducted. RESULTS:: Geometric mean inhalable and PM2.5 concentrations were 812 and 35.3 μg/m versus 481.9 and 19.6 μg/m, respectively, for dairy and control workers. Endotoxin concentrations were 329 EU/m or 1122 pmol/m and 13.5 EU/m or 110 pmol/m, respectively, for dairy and control workers. In a mixed-effects model, forced vital capacity decreased across a work shift by 24.5 mL (95% confidence interval, -44.7 to -4.3; P = 0.018) with log10 (total endotoxin) and by 22.0 mL (95% confidence interval, -43.2 to -0.08; P = 0.042) per hour worked. CONCLUSIONS:: Modern California dairy endotoxin exposures and shift length were associated with a mild acute decrease in forced vital capacity. Copyright © 2015 by American College of Occupational and Environmental.</t>
  </si>
  <si>
    <t>Zhang T., Chen X., Wang D., Li R., Ma Y., Mo W., Sun H., Kannan K.</t>
  </si>
  <si>
    <t>Perchlorate in indoor dust and human urine in China: Contribution of indoor dust to total daily intake</t>
  </si>
  <si>
    <t>Environmental Science and Technology</t>
  </si>
  <si>
    <t>10.1021/es504444e</t>
  </si>
  <si>
    <t>Perchlorate is used in fireworks and China is the largest fireworks producer and consumer in the world. Information regarding human exposure to perchlorate is scarce in China, and exposure via indoor dust ingestion (EDIindoor dust) has rarely been evaluated. In this study, perchlorate was found in indoor dust (detection rate: 100%, median: 47.4 μg/g), human urine (99%, 26.2 ng/mL), drinking water (100%, 3.99 ng/mL), and dairy milk (100%, 12.3 ng/mL) collected from cities that have fireworks manufacturing areas (Yueyang and Nanchang) and in cities that do not have fireworks manufacturing industries (Tianjin, Shijiazhuang, Yuxi and Guilin) in China. In comparison with perchlorate levels reported for other countries, perchlorate levels in urine samples from fireworks sites and nonfireworks sites in China were higher. Median indoor dust perchlorate concentrations were positively correlated (r = 0.964, p &amp;lt; 0.001) with outdoor dust perchlorate levels reported previously. The total daily intake (EDItoal) of perchlorate, estimated based on urinary levels, ranged from 0.090 to 27.72 μg/kg body weight (bw)/day for all studied participants; the percentage of donors who had EDItotal exceeding the reference dose (RfD) recommended by the United States Environmental Protection Agency (US EPA) was 79%, 48%, and 25% for toddlers (median: 1.829 μg/kg bw/day), adults (0.669 μg/kg bw/day), and children (median: 0.373 μg/kg bw/day), respectively. Toddlers (0.258 μg/kg bw/day) had the highest median EDIindoor dust, which was 2 to 5 times greater than the EDIindoor dust calculated for other age groups (the range of median values: 0.044 to 0.127 μg/kg bw/day). Contribution of indoor dust to EDItotal was 26%, 28%, and 7% for toddlers, children, and adults, respectively. Indoor dust contributed higher percentage to EDItotal than that by dairy milk (0.5-5%). © 2015 American Chemical Society.</t>
  </si>
  <si>
    <t>Samarghandi M.R., Babaee S.A., Asgari G., Ahmadian M., Shahna F.G., Poormohammadi A.</t>
  </si>
  <si>
    <t>Performance catalytic ozonation over the carbosieve in the removal of toluene from waste air stream</t>
  </si>
  <si>
    <t>Journal of Research in Health Sciences</t>
  </si>
  <si>
    <t>Background: Toluene is a volatile organic compound, one of 189 hazardous air pollutants (HAPs) and the most important pollutant found in most industries and indoor environments; owing to its adverse health, toluene must be treated before being released into the environment.Methods: In this research study, a continuous-flow system (including an air compressor, silica gel filters and activated charcoal, impinger, an ozone generation and a fixed bed reactor packed with the carbosieve in size 1.8-2.3 mm, specific surface: 972 m2/g,) was used. This glass reactor was 0.7 m in height; at a distance of 0.2 m from its bottom, a mesh plane was installed so as to hold the adsorbent. Moreover, 3 l/min oxygen passed through this system, 0.43 g/h ozone was prepared. The flow rate of waste airstream was 300 ml/min. The efficiency of this system for removal of toluene was compared under the same experimental conditions.Results: Under similar conditions, performance of catalytic ozonation was better in toluene re-moval than that of ozonation and carbosieve alone. On average, increasing the removal efficien-cy was 45% at all concentrations. When carbosieve and ozone come together, their synergistic effects increased on toluene degradation.Conclusions: Catalytic ozonation is a suitable, high-efficient and available method for removing toluene from various concentrations of waste air stream. This process due to the short contact time, low energy consuming and making use of cheap catalysts can be used as a novel process for removing various concentrations of volatile organic compounds. © 2014, J Res Health Sci. All right reserved.</t>
  </si>
  <si>
    <t>Naidoo R.N., Makwela M.H., Chuturgoon A., Tiloke C., Ramkaran P., Phulukdaree A.</t>
  </si>
  <si>
    <t>Petrol exposure and DNA integrity of peripheral lymphocytes</t>
  </si>
  <si>
    <t>10.1007/s00420-016-1116-8</t>
  </si>
  <si>
    <t>Purpose: To determine the effect of petrol exposure on DNA integrity in peripheral blood lymphocytes among petrol attendants and a non-exposed comparison population. Methods: This cross-sectional study included 101 fuel station employees and 50 office-based non-exposed workers in Durban, South Africa. Participants were interviewed using a validated questionnaire. Genomic DNA was extracted from peripheral lymphocytes for the benzo(a)pyrene diol epoxide (BPDE)-DNA adduct assay (ELISA), and DNA damage was determined using the comet assay and reported as percentage tail DNA. Results: The exposed (n = 101) and non-exposed participants (n = 50) varied with regard to age, housing, smoking, and proximity to industry and petrol stations. Among the exposed, the mean duration of employment in the fuel industry was 5.8 years (SD = 4.6), and among those pumping fuel (n = 75), the mean metric tons of petrol pumped in the past 12 months per worker was 199.2 (SD = 88.9). The mean percentage tail DNA varied significantly between exposed and non-exposed groups: 23.8 % (SD = 13.3) and 8.1 % (SD = 1.8) (p &lt; 0.01), respectively. A significant difference existed between the groups for BPDE-DNA adducts: 30.0 ng/ml (SD = 12.7) and 18.1 ng/ml (SD = 18.2) (p &lt; 0.0001), respectively. Regression models, adjusting for cigarette smoking, age, and sex, showed a 16.5 greater percentage tail DNA among the exposed compared to non-exposed (95 % CI 11.8–21.1 %), while the exposed group had a 12.9 ng/ml greater increase in BPDE-DNA adducts has compared to the unexposed (95 % CI 7.2–18.7 ng/ml). Cigarette smoking resulted in almost a 3.5 % increase in percentage tail DNA. Conclusion: Our study adds to the literature that long-term, low-dose exposure to vehicular fuels is likely to result in altered DNA integrity and genotoxicity among petrol attendants. These results strengthen the case that these workers must be afforded appropriate protection to prevent serious adverse outcomes. © 2016, Springer-Verlag Berlin Heidelberg.</t>
  </si>
  <si>
    <t>Price J.</t>
  </si>
  <si>
    <t>Pharmacovigilance in Crisis: Drug Safety at a Crossroads</t>
  </si>
  <si>
    <t>Clinical Therapeutics</t>
  </si>
  <si>
    <t>10.1016/j.clinthera.2018.02.013</t>
  </si>
  <si>
    <t>Pharmacovigilance (PV) is under unprecedented stress from fundamental changes in a booming pharmaceutical industry, from the challenges of creating and maintaining an increasingly complex PV system in a globally diverse regulatory environment, and from unpredicted consequences of historical PV cost-reduction strategies. At the same time, talent availability lags demand, and many PV professionals may no longer be finding personal fulfillment in their careers. The situation creates risks for companies. Advantages and disadvantages of potential strategies to address this increasing problem at a corporate and industry level and in collaboration with regulatory agencies are discussed, as well as opportunities to adopt new technologies, including artificial intelligence and machine-learning to automate pharmacovigilance operations. These approaches would address burdensome and wasteful effort assuring regulatory compliance and free up resources to support the original mission of PV as an important public health activity and to reinvest in the development of new drugs. © 2018 Elsevier HS Journals, Inc.</t>
  </si>
  <si>
    <t>Beninger P.</t>
  </si>
  <si>
    <t>Pharmacovigilance: An Overview</t>
  </si>
  <si>
    <t>10.1016/j.clinthera.2018.07.012</t>
  </si>
  <si>
    <t>Purpose: Pharmacovigilance (PV) is a relatively new discipline in the pharmaceutical industry. Having undergone rapid growth over the past 2 decades, PV now touches many other disciplines in the research and development enterprise. With its growth has come a heightened awareness and interest in the medical community about the roles that PV plays. This article provides insights into the background and inner workings of PV. Methods: This narrative review covers the core PV activities and other major areas of the pharmaceutical enterprise in which PV makes significant contributions. Findings: Drug safety monitoring activities were organized by the US Food and Drug Administration and academic medical centers in the early 1950s in response to growing concern over the occurrence of aplastic anemia and other blood dyscrasias associated with the use of chloramphenicol. This experience was codified in the 1962 Kefauver-Harris Amendments to the Federal Food, Drug and Cosmetic Act as adverse event evaluation and reporting requirements. The ensuing decades have seen the development of core PV functions for pharmaceutical companies: case management, signal management, and benefit-risk management. A broader scope of PV has developed to include the following major activities: support of patient safety during the conduct of clinical trials through assuring proper use of informed consent and institutional review boards (ethics committees); selection of the first safe dose for use in humans, based on pharmacologic data obtained in animal studies; development of the safety profile for proper use of a new molecular entity and appropriate communication of that information to the range of relevant stakeholders; attendance to surveillance activities through a set of signal management processes; monitoring the manufactured product itself through collaborative activities with manufacturing professionals; management of benefit–risk to assure appropriate use in medical care after marketing; and maintenance of inspection readiness as a corporate cultural process. Implications: The extent and pace of change promise to accelerate with the integration of biomedical informatics, analytics, artificial intelligence, and machine learning. This progress has implications for the development of the next generation of PV professionals who will need to be trained in entirely new skill sets to lead continued improvements in the safe use of pharmaceuticals. © 2018 Elsevier Inc.</t>
  </si>
  <si>
    <t>Martinko K., Ivanković S., Đermić E., Đermić D.</t>
  </si>
  <si>
    <t>Phenylboronic acid as a novel agent for controlling plant pathogenic bacteria</t>
  </si>
  <si>
    <t>10.1002/ps.6872</t>
  </si>
  <si>
    <t>BACKGROUND: Phenylboronic acid (PBA) is an environmentally non-toxic substance with antimicrobial activity. Due to increasing ecological limitations in phytopharmacy and considering the development of resistance of phytopathogenic bacteria to available antibacterial agents, here we explore a possible role of PBA as an antibacterial agent of choice. RESULTS: We determined a minimal inhibitory concentration (MIC) of PBA in vitro on the Pseudomonas syringae pv. tomato (Pst) (0.5 mg/mL) and Erwinia amylovora (0.8 mg/mL), two of the most damaging plant pathogenic bacteria. In comparison, boric acid MIC was 2.5–6-fold higher than that of PBA, indicating enhanced antibacterial efficacy of the latter. Moreover, we determined the effect of PBA on cell growth and viability of both bacteria and have shown that PBA has bactericidal effect in concentrations &gt; 1.0 mg/mL, whereas in lower concentration it is bacteriostatic. In addition, we have shown that PBA impairs Pst ability to cause symptoms on tomato plants in a dose-dependent manner, whereas solely applied PBA did not affect plant morphology at bactericidal concentrations. CONCLUSION: We report, for the first time, that PBA is a suitable agent for controlling phytopathogenic bacteria. PBA has bacteriostatic activity in lower, and bactericidal activity in higher (&gt; 1.0 mg/mL) concentrations. When applied on tomato plants, PBA managed to suppress symptoms caused by Pst, while having no adverse effect on plants at the bactericidal concentrations. As an additional benefit, PBA is environmentally friendly. © 2022 Society of Chemical Industry. © 2022 Society of Chemical Industry.</t>
  </si>
  <si>
    <t>Cassidy S.L., Ryan B.M., Mallett E., Shamoun D., Siddiqui W.H.</t>
  </si>
  <si>
    <t>Phenylsilsesquioxane fluid: Developmental toxicity studies in rats and rabbits following oral administration</t>
  </si>
  <si>
    <t>10.1080/00984100050030091</t>
  </si>
  <si>
    <t>Phenylsilsesquioxane fluid (PSF) is used widely in the personal care industry and is a common component of skin and oral care products. The potential developmental toxicity of PSF was evaluated in rats and rabbits. Groups of 25 sperm-positive Sprague-Dawley rats (Taconic Farms) and 15 sperm-positive New Zealand White rabbits (HRP) were administered dose levels of 50, 500, or 1000 mg/kg PSF in corn oil. Vehicle control groups of equal size were administered corn oil alone. Rats were dosed daily (5 ml/kg) on gestation d 6?15 and sacrificed on gestation d 20, while rabbits were dosed daily (1.5 ml/kg) on gestation d 6?18 and sacrificed on gestation d 29. The fetuses were removed by cesarean section and examined for gross external, visceral, cephalic, and skeletal anomalies. No treatment-related clinical signs of toxicity were observed. No marked effects upon maternal food consumption, body weight, body weight gain, or uterus or liver weight were detected. Fetal viability and body weight, as well as developmental endpoints, were unaffected by treatment. Accordingly, exposure of pregnant rats or rabbits to 50, 500, or 1000 mg/kg of PSF during the period of major organogenesis did not result in any biologically significant adverse or teratogenic effects in the dams or fetuses. © 2000 Taylor &amp; Francis Group, LLC.</t>
  </si>
  <si>
    <t>Ferrante D., Mirabelli D., Tunesi S., Terracini B., Magnani C.</t>
  </si>
  <si>
    <t>Pleural mesothelioma and occupational and non-occupational asbestos exposure: A case-control study with quantitative risk assessment</t>
  </si>
  <si>
    <t>10.1136/oemed-2015-102803</t>
  </si>
  <si>
    <t>Objectives Casale Monferrato (north west Italy) is an area with an exceptionally high incidence of mesothelioma caused by asbestos contamination at work and in the general environment from the asbestoscement Eternit plant that was operational until 1986. The purpose of this study was to quantify the association between pleural malignant mesothelioma (PMM) and asbestos cumulative exposure using individual assessment of environmental and domestic exposure, as well as of occupational exposure. Methods This population-based case-control study included cases of PMM diagnosed between January 2001 and June 2006 among residents in the Casale Monferrato Local Health Authority. Population controls were randomly sampled, matched by age and sex to cases. Cumulative exposure was estimated to account for the lifelong exposure history. Analyses were conducted using unconditional logistic regression models adjusting for gender, age at diagnosis and type of interview (direct or proxy respondents). Results 200 PMM cases of 223 eligible cases (89.7%) and 348 (63%) of 552 eligible controls accepted to be interviewed. ORs increased with cumulative exposure index (p&lt;0.0001) from 4.4 (CI 95% 1.7 to 11.3) (&lt;1 f/ mL-years) to 62.1 (CI 95% 22.2 to 173.2) (≥10 f/mLyears). Among subjects never occupationally exposed, corresponding ORs were 3.8 (CI 95% 1.3 to 11.1) and 23.3 (CI 95% 2.9 to 186.9) (reference: background level of asbestos exposure). ORs of about 2, statistically significant, were observed for domestic exposure and for living in houses near buildings with large asbestos cement parts. Conclusions Risk of PMM increased with cumulative asbestos exposure and also in analyses limited to subjects non-occupationally exposed. Our results also provide indication of risk associated with common sources of environmental exposure and are highly relevant for the evaluation of residual risk after the cessation of asbestos industrial use.</t>
  </si>
  <si>
    <t>Migliore E., Consonni D., Peters S., Vermeulen R.C.H., Kromhout H., Baldassarre A., Cavone D., Chellini E., Magnani C., Mensi C., Merler E., Musti M., Marinaccio A., Mirabelli D.</t>
  </si>
  <si>
    <t>Pleural mesothelioma risk by industry and occupation: results from the Multicentre Italian Study on the Etiology of Mesothelioma (MISEM)</t>
  </si>
  <si>
    <t>Environmental Health: A Global Access Science Source</t>
  </si>
  <si>
    <t>10.1186/s12940-022-00869-5</t>
  </si>
  <si>
    <t>Background: The Italian mesothelioma registry (ReNaM) estimates mesothelioma incidence and addresses its etiology by assessing cases’ exposures but cannot provide relative risk estimates. Objectives: i) To estimate pleural mesothelioma relative risk by industry and occupation and by ReNaM categories of asbestos exposure; and ii) to provide quantitative estimates of the exposure–response relationship. Methods: A population-based mesothelioma case–control study was conducted in 2012–2014 in five Italian regions. Cases and age and gender frequency-matched controls were interviewed using a standard ReNaM questionnaire. Experts coded work histories according to international standard classifications of industries/occupations and assigned asbestos exposure according to ReNaM categories. Job codes were further linked to SYN-JEM, a quantitative job-exposure matrix. Cumulative exposure (CE, f/mL-years) was computed by summing individual exposures over lifetime work history. Unconditional logistic regression analyses adjusted by gender, centre and age were fitted to calculate odds ratios (OR) and 95% confidence intervals (CI). Results: Among men we observed increased risks of mesothelioma in many industries and associated occupations, including: asbestos-cement (OR = 3.43), manufacture of railroad equipment (OR = 8.07), shipbuilding and repairing (OR = 2.34), iron and steel mills (OR = 2.15), and construction (OR = 1.94). ORs by ReNaM exposure categories were as follows: definite/probable occupational exposure (OR = 15.8, men; OR = 8.80, women), possible occupational (OR = 2.82, men; OR = 3.70, women), sharing home with an exposed worker (OR = 2.55, men; OR = 10.3, women), residential (OR = 2.14, men; OR = 3.24, women). Based on SYN-JEM, mesothelioma risk increased by almost 30% per f/mL-year (OR = 1.28, CI 1.16–1.42). Conclusions: Out study involved five regions with historically different types and levels of industrial development, encompassing one third of the Italian population and half of Italian mesothelioma cases. As expected, we found increased pleural mesothelioma risk in the asbestos industry and in trades with large consumption of asbestos materials. Clear associations were found using both qualitative (ReNaM classifications) and quantitative estimates (using SYN-JEM) of past asbestos exposure, with clear evidence of an exposure–response relationship. © 2022, The Author(s).</t>
  </si>
  <si>
    <t>Rish A.</t>
  </si>
  <si>
    <t>Polyacrylamide gel 10 years experience: With particular reference to complications from filling of the body of the lip</t>
  </si>
  <si>
    <t>Journal of Cosmetic Dermatology</t>
  </si>
  <si>
    <t>10.1111/jocd.12112</t>
  </si>
  <si>
    <t>Background: A review of 242 facial treatments, in 86 different patients, with polyacrylamide gel (PAAG) was carried out by the author between 2003 and 2013. Objectives: To evaluate by retrospective study the long-term outcomes of PAAG filling for facial contouring. To quantify adverse events and patient comfort in prior mixing 0.3 mL of 2% lidocaine/1 mL PAAG and decanting into a smaller volume syringe. Method: Review of clinical records combined with a patient survey. Results: Complications: 11 of 166 (6.6%) lip body infections; 1 of 202 (0.5%) in other sites. Addition of 2% lidocaine (55 treatments/28 patients) reduced lip body infections (8.7% to 5.7%, P &lt; 0.05%) and mean pain score (8/10 to 2/10). No patients sustained any long-term side effects and all (even those infected) were eventually satisfied. Seven lip asymmetries, after infected PAAG drainage, were corrected with further PAAG, showing adverse events to be contamination rather than immune reaction. Conclusion: Facial usage of PAAG with lidocaine results in high levels of patient satisfaction and low incidence of side effects (0.5%) except in the lip body (6.6%). Potential users, fearful of complications, may more readily use this cost-effective and long-lasting dermal filler if they avoid injection of the lip body. © 2014 Wiley Periodicals, Inc.</t>
  </si>
  <si>
    <t>Tendencia E.A.</t>
  </si>
  <si>
    <t>Polyculture of green mussels, brown mussels and oysters with shrimp control luminous bacterial disease in a simulated culture system</t>
  </si>
  <si>
    <t>10.1016/j.aquaculture.2007.07.212</t>
  </si>
  <si>
    <t>Shrimp mortality due to luminous bacteria has been a problem of the shrimp industry worldwide. Polyculture of shrimp with finfish, such as grouper, seabass, snapper, siganid, Tilapia hornorum, and the Genetically Improved Farmed Tilapia (GIFT), could control the growth of luminous bacteria. One way to reduce adverse environmental impact and to reduce bacterial count is through the use of bivalves to filter pond effluents. This study investigated the effect of several bivalves on the growth of luminous bacteria in a simulated shrimp culture environment using concrete tanks. Tanks were stocked with shrimp at a biomass of 100 g/m3 and with brown mussel (158 pcs/m3), green mussel (137 pcs/m3), or oyster (376 pcs/m3). Growth of luminous bacteria decreased to below 101 cfu/ml in tanks with green mussel after 5 d, brown mussel after 16 d, and oyster after 17 d. Bivalves, such as green and brown mussels, and oyster, could be used as an alternative species for polyculture with shrimp to control disease due to luminous bacteria. © 2007 Elsevier B.V. All rights reserved.</t>
  </si>
  <si>
    <t>Dorosh O., Moreira M.M., Pinto D., Peixoto A.F., Freire C., Costa P., Rodrigues F., Delerue-Matos C.</t>
  </si>
  <si>
    <t>Polyphenolic Profiles of Vine-Canes (Vitis vinifera) SubcriticalWater Extracts</t>
  </si>
  <si>
    <t>Foods</t>
  </si>
  <si>
    <t>10.3390/foods9070872</t>
  </si>
  <si>
    <t>This work focused on evaluating the possibility of using vineyard pruning wastes from two Portuguese Vitis vinifera varieties; Touriga Nacional (TN) and Tinta Roriz (TR), as new potential ingredients for the nutraceutical industry. An environmentally friendly extraction technique; namely subcritical-water extraction (SWE), was employed. The overall results indicate that phenolic acids were the major class of compounds quantified; being gallic acid the principal one. The highest value for total phenolic content (TPC) was obtained for the TR extract at 250 Â°C (181 ± 12 mg GAE/g dw). In terms of antioxidant activity; the DPPH values for the extracts obtained at 250 Â°C were approximately 4-fold higher than the ones obtained at 125 Â°C; with TR extract presenting the highest value (203 ±22 mg TE/g dw). Thus, the TR extract obtained through SWE at 250 Â°C was selected to evaluate the scavenging activity and the in vitro effects on cells due to the best results achieved in the previous assays. This extract presented the ability to scavenge reactive oxygen species (O2-, HOCl and ROO). No adverse effects were observed in HFF-1 viability after exposure to extract concentrations below 100 Âμ g/mL. This work demonstrated that vine-canes extracts could be a potential ingredient to nutraceutical industry. Â ©2020 by the authors. Licensee MDPI, Basel, Switzerland.</t>
  </si>
  <si>
    <t>Wu F., Bui-Klimke T., Naumoff Shields K.</t>
  </si>
  <si>
    <t>Potential economic and health impacts of ochratoxin A regulatory standards</t>
  </si>
  <si>
    <t>World Mycotoxin Journal</t>
  </si>
  <si>
    <t>10.3920/WMJ2013.1686</t>
  </si>
  <si>
    <t>Ochratoxin A (OTA) is a mycotoxin found in multiple agricultural commodities worldwide. OTA causes renal toxicity in certain animal species, but there is little documented evidence of adverse health effects in humans. Until recently, few nations have established regulations on maximum levels for OTA in commodities. The application of regulations may cause economic loss to food producers, which should be considered alongside potential health benefits from enacting such regulations. We evaluate the potential economic impacts of the recently proposed OTA maximum limits (MLs) for foodstuffs by Health Canada. Potential costs to Canadian food producers and nations exporting to Canada are estimated using data on reported proportion of foodstuffs exceeding OTA ML levels, and market data from the Canadian Importer's Database and the United States Department of Agriculture Global Agricultural Trade System. If the proposed OTA MLs are enforced, estimated annual losses to Canadian food producers could exceed 260 million Canadian dollars (CD), based on proportion of products expected to have OTA levels exceeding the MLs. Wheat and oat producers would experience the greatest proportion of economic loss. The United States is the largest exporter to Canada of foods that would be subject to the proposed MLs, and would experience an estimated annual loss of over 17 million CD; primarily in the infant food, breakfast cereal and raisin industries. The countervailing health benefits of such OTA standards are unclear. These potential health and economic implications should be considered by policymakers when setting regulatory standards on food safety.</t>
  </si>
  <si>
    <t>Peck R.W.</t>
  </si>
  <si>
    <t>Precision Dosing: An Industry Perspective</t>
  </si>
  <si>
    <t>Clinical Pharmacology and Therapeutics</t>
  </si>
  <si>
    <t>10.1002/cpt.2064</t>
  </si>
  <si>
    <t>Naga Swathi D., Kumaran U.</t>
  </si>
  <si>
    <t>Predicting drug side-effects from open source health forums using supervised classifier approach</t>
  </si>
  <si>
    <t>10.1109/ICCES48766.2020.09138065</t>
  </si>
  <si>
    <t>Adverse Drug Side-effects is an unexpected cause of drug reaction from patient to patient. However, Pharmaceutical companies manufacturing the drugs which are prescribed for the prevention and cure of the disease, sometimes leads to the ill effects and side-effects that leads to the death of consuming patients. Most of the side-effects are reported by pharmaceutical industries based on the Clinical trials out of which only a few of them are identified. The main aim of this paper is to analyze and predict the side-effects of the drugs which are massively available on public online health care forum by extracting various essential information such as side-effects, symptoms and medication of the consuming patients using UiPath tool from WebMB.com. Also, this research work uses Robotic Process Automation (RPA) to extract the data and pre-process manually by dropping noisy, unwanted records and missing data. Feature sets are analyzedfor better predicting the Side-effects of the drugs. Machine Learning (ML) methods are used for performing a comparative analysis of Side-effects and identify which classifier gives better accuracy. © 2020 IEEE.</t>
  </si>
  <si>
    <t>Zhong Z., Sun A.Y., Wang Y., Ren B.</t>
  </si>
  <si>
    <t>Predicting field production rates for waterflooding using a machine learning-based proxy model</t>
  </si>
  <si>
    <t>Journal of Petroleum Science and Engineering</t>
  </si>
  <si>
    <t>10.1016/j.petrol.2020.107574</t>
  </si>
  <si>
    <t>Waterflooding, during which water is injected in the reservoir to increase pressure and therefore boost oil production, is extensively used as a secondary oil recovery technology. Tracking the extent and efficacy of waterflooding (i.e., fluid distributions) is a primary task of reservoir engineers and is traditionally achieved by running full reservoir models. In this work, we design and implement a proxy model using a conditional deep convolutional generative neural network (cDC-GAN), which can be used to quickly calculate the dynamic fluid distribution of a heterogeneous reservoir under waterflooding. Zero-sum game theory is the basis for the cDC-GAN, which includes a pair of generative discriminative models. The generative model tries to learn the relationship between input and output and makes the generated output as close as possible to the training data, while the discriminative model tries to distinguish the fake output and the real data used for training, such that the cDC-GAN learns the real data distribution at the end. In our cDC-GAN formulation, the reservoir properties (permeability distribution in this research) and forecast time information are treated as input, and water saturation is the desired output. The reservoir fluid production rate can be calculated based on the material balance principle. The most significant contribution of this work resides in training a cDC-GAN proxy model to accurately predict fluid saturation. A cDC-GAN has several advantages over the traditional full-model based workflow. First, the model parameters estimated from history matching help to improve reservoir characterization. Second, this proposed proxy model can predict the water and oil saturation distributions simultaneously, which can be used to calculate the water and oil flow rates. Third, this proposed proxy model can be used for waterflooding optimization and uncertainty analysis with far less computational effort than with the traditional method, which uses a reservoir simulator. © 2020</t>
  </si>
  <si>
    <t>Zhu Q., Xia B., Zhao Y., Dai H., Zhou Y., Wang Y., Yang Q., Zhao Y., Wang P., La X., Shi H., Liu Y., Zhang Y.</t>
  </si>
  <si>
    <t>Predicting gestational personal exposure to PM2.5 from satellite-driven ambient concentrations in Shanghai</t>
  </si>
  <si>
    <t>10.1016/j.chemosphere.2019.05.251</t>
  </si>
  <si>
    <t>Background: It has been widely reported that gestational exposure to fine particulate matters (PM2.5) is associated with a series of adverse birth outcomes. However, the discrepancy between ambient PM2.5 concentrations and personal PM2.5 exposure would significantly affect the estimation of exposure-response relationship. Objective: Our study aimed to predict gestational personal exposure to PM2.5 from the satellite-driven ambient concentrations and analyze the influence of other potential determinants. Method: We collected 762 72-h personal exposure samples from a panel of 329 pregnant women in Shanghai, China as well as their time-activity patterns from Feb 2017 to Jun 2018. We established an ambient PM2.5 model based on MAIAC AOD at 1 km resolution, then used its output as a major predictor to develop a personal exposure model. Results: Our ambient PM2.5 model yielded a cross-validation R2 of 0.96. Personal PM2.5 exposure levels were almost identical to the corresponding ambient concentrations. After adjusting for time-activity patterns and meteorological factors, our personal exposure has a CV R2 of 0.76. Conclusion: We established a prediction model for gestational personal exposure to PM2.5 from satellite-based ambient concentrations and provided a methodological reference for further epidemiological studies. © 2019 Elsevier Ltd</t>
  </si>
  <si>
    <t>Park C.Y., Kim J.W., Kim B., Lee J.</t>
  </si>
  <si>
    <t>Prediction for Manufacturing Factors in a Steel Plate Rolling Smart Factory Using Data Clustering-Based Machine Learning</t>
  </si>
  <si>
    <t>10.1109/ACCESS.2020.2983188</t>
  </si>
  <si>
    <t>A Steel Plate Rolling Mill (SPM) is a milling machine that uses rollers to press hot slab inputs to produce ferrous or non-ferrous metal plates. To produce high-quality steel plates, it is important to precisely detect and sense values of manufacturing factors including plate thickness and roll force in each rolling pass. For example, the estimation or prediction of the in-process thickness is utilized to select the control values (e.g., roll gap) in the next pass of rolling. However, adverse manufacturing conditions can interfere with accurate detection for such manufacturing factors. Although the state-of-the-art gamma-ray camera can be used for measuring the thickness, the outputs from it are influenced by adverse manufacturing conditions such as the high temperature of plates, followed by the evaporation of lubricant water. Thus, it is inevitable that there is noise in the thickness estimation. Furthermore, installing such thickness measurements for each passing step is costly. The precision of the thickness estimation, therefore, significantly affects the cost and quality of the final product. In this paper, we present machine learning (ML) technologies and models that can be used to predict the in-process thickness in the SPM operation, so that the measurement cost for the in-process thickness can be significantly reduced and high-quality steel plate production can be possible. To do so, we investigate most-known technologies in this application. In particular, Data Clustering based Machine Learning (DC-ML), combining clustering algorithms and supervised learning algorithms, is introduced. To evaluate DC-ML, two experiments are conducted and show that DC-ML is well suited to the prediction problems in the SPM operation. In addition, the source code of DC-ML is provided for the future study of machine learning researchers. © 2013 IEEE.</t>
  </si>
  <si>
    <t>Yang J., Ju X., Liu F., Asan O., Church T., Smith J.</t>
  </si>
  <si>
    <t>Prediction for the Risk of Multiple Chronic Conditions among Working Population in the United States with Machine Learning Models</t>
  </si>
  <si>
    <t>IEEE Open Journal of Engineering in Medicine and Biology</t>
  </si>
  <si>
    <t>10.1109/OJEMB.2021.3117872</t>
  </si>
  <si>
    <t>Objective: Chronic diseases have become the most prevalent and costly health conditions in the healthcare industry, deteriorating the quality of life, adversely affecting the work productivity, and costing astounding medical resources. However, few studies have been conducted on the predictive analysis of multiple chronic conditions (MCC) based on the working population. Results: Seven machine learning algorithms are used to support the decision making of healthcare practitioner on the risk of MCC. The models were developed and validated using checkup data from 451,425 working population collected by the healthcare providers. Our result shows that all proposed models achieved satisfactory performance, with the AUC values ranging from 0.826 to 0.850. Among the seven predictive models, the gradient boosting tree model outperformed other models, achieving an AUC of 0.850. Conclusions: Our risk prediction model shows great promise in automating real-time diagnosis, supporting healthcare practitioners to target high-risk individuals efficiently, and helping healthcare practitioners tailor proactive strategies to prevent the onset or delay the progression of the chronic diseases. © 2020 IEEE.</t>
  </si>
  <si>
    <t>Mantripragada A.S., Teja S.P., Katasani R.R., Joshi P., Masilamani V., Ramesh R.</t>
  </si>
  <si>
    <t>Prediction of adverse drug reactions using drug convolutional neural networks</t>
  </si>
  <si>
    <t>10.1142/S0219720020500468</t>
  </si>
  <si>
    <t>Prediction of Adverse Drug Reactions (ADRs) has been an important aspect of Pharmacovigilance because of its impact in the pharma industry. The standard process of introduction of a new drug into a market involves a lot of clinical trials and tests. This is a tedious and time consuming process and also involves a lot of monetary resources. The faster approval of a drug helps the patients who are in need of the drug. The in silico prediction of Adverse Drug Reactions can help speed up the aforementioned process. The challenges involved are lack of negative data present and predicting ADR from just the chemical structure. Although many models are already available to predict ADR, most of the models use biological activities identifiers, chemical and physical properties in addition to chemical structures of the drugs. But for most of the new drugs to be tested, only chemical structures will be available. The performance of the existing models predicting ADR only using chemical structures is not efficient. Therefore, an efficient prediction of ADRs from just the chemical structure has been proposed in this paper. The proposed method involves a separate model for each ADR, making it a binary classification problem. This paper presents a novel CNN model called Drug Convolutional Neural Network (DCNN) to predict ADRs using chemical structures of the drugs. The performance is measured using the metrics such as Accuracy, Recall, Precision, Specificity, F1 score, AUROC and MCC. The results obtained by the proposed DCNN model outperform the competing models on the SIDER4.1 database in terms of all the metrics. A case study has been performed on a COVID-19 recommended drugs, where the proposed model predicted the ADRs that are well aligned with the observations made by medical professionals using conventional methods. © 2021 World Scientific Publishing Europe Ltd.</t>
  </si>
  <si>
    <t>Seo S., Lee T., Kim M.-H., Yoon Y.</t>
  </si>
  <si>
    <t>Prediction of Side Effects Using Comprehensive Similarity Measures</t>
  </si>
  <si>
    <t>10.1155/2020/1357630</t>
  </si>
  <si>
    <t>Identifying the potential side effects of drugs is crucial in clinical trials in the pharmaceutical industry. The existing side effect prediction methods mainly focus on the chemical and biological properties of drugs. This study proposes a method that uses diverse information such as drug-drug interactions from DrugBank, drug-drug interactions from network, single nucleotide polymorphisms, and side effect anatomical hierarchy as well as chemical structures, indications, and targets. The proposed method is based on the assumption that properties used in drug repositioning studies could be utilized to predict side effects because the phenotypic expression of a side effect is similar to that of the disease. The prediction results using the proposed method showed a 3.5% improvement in the area under the curve (AUC) over that obtained when only chemical, indication, and target features were used. The random forest model delivered outstanding results for all combinations of feature types. Finally, after identifying candidate side effects of drugs using the proposed method, the following four popular drugs were discussed: (1) dasatinib, (2) sitagliptin, (3) vorinostat, and (4) clonidine. © 2020 Sukyung Seo et al.</t>
  </si>
  <si>
    <t>Vanhoorne M.</t>
  </si>
  <si>
    <t>Preliminary study on toxicity of carbon disulfide and hydrogen disulfide in the Belgian viscose industry</t>
  </si>
  <si>
    <t>Giornale Italiano di Medicina del Lavoro</t>
  </si>
  <si>
    <t>A preliminary study was undertaken in a Belgian viscose rayon factory. This study was not intended to reach an epidemiologically valid conclusion but: to detect possible cases of occupational disease; to evaluate the necessity of further ad hoc epidemiological research in Belgium to try out research methodology. The exposure to CS2 was considerable (± 100 mg/m3 in the spinning room), moderate (± 50 mg/m3) in the xanthation department and low (± 10 mg/m3) in the bleaching room. H2S concentrations in the spinning room exceeded the TLV. Background measurements and personal exposure can differ considerably. Biological indicators such Iodine-azide; Fluoro and thiother tests did not seem sufficiently specific to evaluate personal exposure. The presence of a hitherto unknown metabolite is suggested in the urine samples (2-thiothiazolidine-4-carboxylic acid). A population of 20 workers from the spinning and xanthation departments with more than 10 years of exposure was examined clinically and psychologically. Ten workers of comparable age from the bleaching department served as controls. The history shows a large number of symptoms consistent with chronic CS2 intoxication in the exposure, as well as in the control group, and far more symptoms on systematic questioning than in a free interview, especially in the exposure group. Striking findings on physical examination were an average old appearance and ± 10 mm higher blood pressure in the exposure group. Clinical neurologic examination showed only minor changes of tendinous reflexes, slightly more prevalent among exposed subjects. Electromyographic examination revealed 8 clear cases of polyneuritis (all in the exposure group) and 5 slight cases (4 in the exposure, 1 in the control group). Ophalmologic examination showed eye fundus pathology, changes in ERG and EOC in exposure and control groups. Average L/D ratios were clearly lower in the exposure group (± 172%) than in the control group (± 191%). Psychological tests seemed to indicate changes in visual attention, auditive attention and verbal memory. Taken into account cooperation and test resistance, 5 subjects of the exposure group could be considered as clearly suspect of cerebral damage. Slight damage was suspected in 8 subjects (5 in the exposure and 3 in the control group). The electrocardiogram showed only minor, non pathologic changes (6 in the exposure, 2 in the control group). The main biochemical findings were: higher means and a larger number of abnormal values in the exposure group for serum cholesterol (m ± 254 v. 231 mg%), triglycerides (m ± 186v. 124. mg%) and gamma GT (m ± 17 v. 9U/1). Endocrinologic examinations showed no differences of the means for testosterone, FSH and thyroid tests. Prolactin was slightly higher in the exposure group (mean ± 11 v. ± 8 mg/100 ml). Except for one low value for testosterone in the exposure and control group and two abnormally high FSH values in the exposure and control groups, all individual values were within normal limits. We proposed a diagnosis of clear chronic intoxication for the 12 subjects with polyneuritis, in the exposure group. Subjects with two or more changes in other parameters are considered as possible slight cases or susceptible subjects. Advised prevention consists of a) decrease of exposure of CS2 below 30 mg/m3b) thorough medical and psychological examination of all exposed Belgian viscose workers. The role of H2S should not be dismissed as spells of acute keratoconjunctivitis still occur frequently in Belgium and long-term low level effects and possible interaction with CS2 seem insufficiently studied. The following conclusions can be drawn: a relatively high number of previously undetected cases of chronic CS2 intoxication were found; thorough and long term epidemiologic study in all belgian viscose factories seems necessary; and the methods used seem adequate. . They will however require considerable human and material means.</t>
  </si>
  <si>
    <t>Sastrawidana D.K., Pradnyana G.A., Madiarsa M.</t>
  </si>
  <si>
    <t>Preparation and characterization of herbal shampoo from goat milk and natural extract</t>
  </si>
  <si>
    <t>Journal of Physics: Conference Series</t>
  </si>
  <si>
    <t>10.1088/1742-6596/1317/1/012033</t>
  </si>
  <si>
    <t>Shampoo is one of the cosmetic type product using surfactants as the main compound which when used under the specified conditions will remove surface grease, dirt, and skin debris from the hairs without adversely affecting the user. Currently shampoo is not only used to cleanse dirt on the hair and scalp but also to hair growth and prevent hair loss. To achieve this goal, the shampoo industries used a variety of additives chemicals that can potentially risk for user. In this study, we tried to make two types of herbal shampoo using natural leafs extract. The formula of shampoo 1, consist of goat milk, celery leaf extract, banana knot extract, and pegagan leaf extract while shampoo 2 using goat milk, noni extract, mangkokan leaf extract and spinach extract. Both of that shampoo preparations were analyzed the physical appearance and physicochemical. The results showed that the physical performance both herbal shampoo were light brown in color, transparent and good odor while the physicochemical characteristics of herbal shampoo formula 1 comprise pH, solid content, surface tension and foam ability were 5.25; 29.17%; 51.17 dyne/cm and 9.50 mL, while herbal shampoo formula 2 has a pH of 5.5; solid content of 29.67%; surface tension of 44.63 dyne/cm and foam ability of 15.0 mL. Formulated herbal shampoo shows physicochemical properties comparable to the commercial shampoo. © 2019 IOP Publishing Ltd.</t>
  </si>
  <si>
    <t>Songara J.C., Patel J.N., Mungray A.A.</t>
  </si>
  <si>
    <t>Preparation and characterization of PAA/ GG-zeolite nano-composite hydrogel for agricultural applications</t>
  </si>
  <si>
    <t>Journal of the Indian Chemical Society</t>
  </si>
  <si>
    <t>10.1016/j.jics.2022.100686</t>
  </si>
  <si>
    <t>The worldwide water crisis has become adverse in recent times, affecting water usage in various fields, including industries, agriculture, and domestic. This research aims to produce a nano-composite hydrogel based on natural materials using zeolite and guar gum (Zeolite-GG). For the development of PAA/GG-Zeolite nano-composite hydrogel (PGZ nano-composite hydrogel), acrylic acid (AA) act as monomer, polyethylene glycol (PEG-600) act as a crosslinker and potassium persulfate (KPS) used as the initiator. The developed nano-composite material has been characterised using numerous tests such as, Fourier-Transform Infrared Spectroscopy (FTIR), Thermogravimetric Analysis (TGA), scanning electron microscope (SEM) and Energy Dispersive X-Ray (EDX). The size range from 30.76 to 62.01 nm is found in SEM analysis. The Transmission Electron Microscopy (TEM) analysis confirms that the material consists of a spherical shape with a size range of 56.40 nm–82.70 nm.Moreover, the EDX test confirms the existence of Potassium (60.20%), Carbon (20.03%), and Oxygen (19.76%) in the synthesized material. Furthermore, the presence of material functional groups and thermal stability was verified using FTIR and TGA, respectively. The swelling index of developed hydrogel is found to be 92.50 mL per gram. The synthesized PGZ Nano-composite hydrogel has enough potential to act as a nutrient carrier and soil conditioning agent in agriculture, especially in the arid and semi-arid regions, due to its higher Potassium (K) content and high water absorption capacity. © 2022 Indian Chemical Society</t>
  </si>
  <si>
    <t>Campbell C., Plangger K., Sands S., Kietzmann J.</t>
  </si>
  <si>
    <t>Preparing for an Era of Deepfakes and AI-Generated Ads: A Framework for Understanding Responses to Manipulated Advertising</t>
  </si>
  <si>
    <t>Journal of Advertising</t>
  </si>
  <si>
    <t>10.1080/00913367.2021.1909515</t>
  </si>
  <si>
    <t>Traditionally, the production and distribution of advertising material has relied on human effort and analog tools. However, technological innovations have given the advertising industry digital and automatic tools that enable advertisers to automate many advertising processes and produce “synthetic ads,” or ads comprising content based on the artificial and automatic production and modification of data. The emerging practice of synthetic advertising, to date the most sophisticated form of ad manipulation, relies on various artificial intelligence (AI) techniques, such as deepfakes and generative adversarial networks (GANs), to automatically create content that depicts an unreal, albeit convincing, artificial version of reality. In this article, a general framework is constructed to better understand how consumers respond to all forms of ad manipulation. It is anticipated that this article will help explain how consumers respond to the more sophisticated forms of synthetic ads—such as deepfakes—that are emerging at an accelerating rate. To guide research in this area, a research agenda is developed focusing on three manipulated advertising areas: ad falsity, consumer response, and originality. Furthermore, the implications for theory and industry are considered. © Copyright © 2021 Crown Copyright.</t>
  </si>
  <si>
    <t>Muthukrishnan L., Ramakrishnan P.</t>
  </si>
  <si>
    <t>Pretreatment evaluation of gallic acid tuned nanosilver for short-term preservation of goat skins in leather processing</t>
  </si>
  <si>
    <t>Journal of Nanoparticle Research</t>
  </si>
  <si>
    <t>10.1007/s11051-021-05247-9</t>
  </si>
  <si>
    <t>Leather is the transformed product obtained from processing of raw skins and hides flayed from animals. Proteins, being the main constituent of the raw materials with about 70% moisture, are prone to microbial attack. Preservation of the raw materials is quintessential to retain the protein matrix for successful leather production. Common salt to the extent of 40–50% w/w is a widely practised method of preservation. Although effective, this approach generates huge amount of pollutants in the form of total dissolved solids (TDS) and chlorides demanding alternative curing systems. In this view, gallic acid–capped silver nanoparticles (GA@AgNPs) were evolved to serve as an alternative curing system for broad-spectrum antimicrobial and pollution abatement under optimized conditions. Nanocharacteristics were studied using UV–vis spectroscopy, X-ray diffraction (XRD), and electron microscopic (EM) analysis. Antimicrobial susceptibility testing was performed using an array of microbes isolated (n = 15) from flayed goat skin, and minimum inhibitory concentration/minimum bactericidal concentration (MIC/MBC) was determined. The preservation efficacy of GA@AgNPs and salt (40%) challenged against goat skin was demonstrated and the leather characteristics validated after 30 days of treatment. Possible mechanism involved in curing process was deciphered using EM studies. GA@AgNPs were prepared under optimized conditions in a rapid fashion that typically revealed surface plasmon resonance with λmax 406 nm, crystalline phase, and spherical and anisotropic particles of size &amp;lt; 40 nm. Significant antimicrobial activity was exhibited upon exposing individual microbe and consortia at 1 mg/mL of GA@AgNPs. Antimicrobial mechanism via membrane damage was clearly elucidated using EM studies. The preservative efficacy of GA@AgNPs at 10% (v/w) was well-established from its water repelling efficacy and broad-spectrum antimicrobial activity owing to their strong zeta potential (− 31.4 mV) conferred by gallic acid. Therefore, GA@AgNPs might find its application in leather industry as an alternative curing system prior to trials and challenging adverse environmental conditions. © 2021, The Author(s), under exclusive licence to Springer Nature B.V.</t>
  </si>
  <si>
    <t>Gallo-Ruiz L., Sennett C.M., Sánchez-Delgado M., García-Urbina A., Gámez-Altamirano T., Basra K., Laws R.L., Amador J.J., Lopez-Pilarte D., Tripodis Y., Brooks D.R., McClean M.D., Kupferman J., Friedman D., Aragón A., González-Quiroz M., Scammell M.K.</t>
  </si>
  <si>
    <t>Prevalence and Risk Factors for CKD Among Brickmaking Workers in La Paz Centro, Nicaragua</t>
  </si>
  <si>
    <t>10.1053/j.ajkd.2019.01.017</t>
  </si>
  <si>
    <t>Rationale &amp;amp; Objective: In Central America, there is a high prevalence of chronic kidney disease (CKD) of nontraditional etiology often observed among agricultural workers. Few studies have assessed CKD prevalence among workers in nonagricultural occupations, which was the objective of this investigation. Study Design: Prospective cohort study. Setting &amp;amp; Participants: Male and female workers (n = 224) employed by artisanal brickmaking facilities in La Paz Centro, Nicaragua. Predictors: Age, sex, education, smoking status, body mass index, alcohol consumption, water consumption, first-degree relative(s) with CKD, years worked, hours worked per week, job category, study visit (baseline and follow-up), and self-reported hypertension and diabetes. Outcomes: CKD defined as estimated glomerular filtration rate (eGFR) &amp;lt; 60 mL/min/1.73 m2 at 2 time points 4 months apart and CKD stage. Analytical Approach: A linear mixed-effects model with an unstructured covariance matrix was used to evaluate the association between demographics, occupational risk factors, and eGFR at baseline. The interaction between risk factors and time with change in eGFR was also evaluated. Multivariable logistic regression models were used to evaluate predictors of CKD. Results: The CKD prevalence was 12.1% (n = 27), 100% of cases were male, 30% had stage 5 CKD (eGFR &amp;lt; 15 mL/min/1.73 m2), and 22% were younger than 35 years. Proportions of participants with eGFRs &amp;lt; 60 mL/min/1.73 m2 at baseline and follow-up were 13.8% and 15.2%, respectively. Linear regression analysis demonstrated significant predictors of lower kidney function at baseline including oven work, older age, lack of education, and having an immediate family member with CKD. Predictors of CKD identified using logistic regression analysis included oven work and lack of education. Limitations: Crude job classification measures, loss to follow-up, self-reported exposures. Conclusions: The prevalence of CKD is high in this population of brick workers, suggesting that the epidemic of CKD affecting Mesoamerica is not limited to agricultural workers. These results are consistent with the hypothesis that occupational heat exposure is a risk factor for kidney disease in this region. © 2019 National Kidney Foundation, Inc.</t>
  </si>
  <si>
    <t>Ubong A., New C.Y., Chai L.C., Loo Y.Y., Nor Khaizura M.A.R., Kayali A.Y., Son R.</t>
  </si>
  <si>
    <t>Prevalence of bacillus cereus s.l. in ultra-high temperature chocolate milk from selected milk manufacturers in malaysia</t>
  </si>
  <si>
    <t>Food Research</t>
  </si>
  <si>
    <t>10.26656/fr.2017.4(4).417</t>
  </si>
  <si>
    <t>Bacillus cereus is a major foodborne pathogen of great concern to the dairy industry owing to its resilient spores as well as the adverse effect of its toxins. At present, there is no informational study available to solve or pinpoint the UHT chocolate milk contamination issue in Malaysia. This work aimed to investigate the prevalence and contamination level of B. cereus s.l. in UHT chocolate milk and to suggest the appropriate solution for the issue. In the present study, B. cereus s.l. prevalence and contamination level in individually packed UHT chocolate milk from processing factories was evaluated. The prevalence and concentration of B. cereus s.l. were determined via MPN-PCR (Most Probable Number-Polymerase Chain Reaction) assay. Results showed that 31.11% from 220 of UHT chocolate milk tested contained Bacillus spp.; of this Bacillus spp. positive samples, 24.30% were also positive for B. cereus s.l. with concentration ranging from less than 3 to more than 1100 MPN/mL. Findings from this study highlighted the possibility of UHT chocolate milk as a potential source of B. cereus s.l. infection. Therefore, findings emphasized the needs to revise, monitor and improve UHT sterilization process to reduce infection risk. Furthermore, it is also essential to maintain the hygiene to minimize initial microbial load and contamination of UHT chocolate milk, beginning from production to retail. © 2020 The Authors. Published by Rynnye Lyan Resources.</t>
  </si>
  <si>
    <t>Algranti E., Ramos-Bonilla J.P., Terracini B., Santana V.S., Comba P., Pasetto R., Mazzeo A., Cavariani F., Trotta A., Marsili D.</t>
  </si>
  <si>
    <t>Prevention of asbestos exposure in Latin America within a global public health perspective</t>
  </si>
  <si>
    <t>10.5334/aogh.2341</t>
  </si>
  <si>
    <t>Background: Asbestos consumption in Latin America (LA) amounts to 10% of yearly global production. Little is known about the impact of asbestos exposure in the region. Objective: To discuss scientific and socio-economic issues and conflicts of interest and to summarize epidemiological data of asbestos health effects in LA. Discussion: Recent data on chrysotile strengthened the evidence of its carcinogenicity and showed an excessive risk of lung cancer at cumulative exposure levels as low as 1.5 fibre-years/ml. Technology for substitution is available for all asbestos-containing products and ceasing asbestos production and manufacturing will not result in unemployment and loss of income, except for the mining industry. The flawed arguments used by the industry to maintain its market, both to the public and in courtrooms, strongly relies on the lack of local evidence of the ill effects and on the invisibility of asbestos-related diseases in LA, due to the limited number of studies and the exposed workers’ difficulty accessing health services. The few epidemiological studies available show clear evidence of clusters of mesothelioma in municipalities with a history of asbestos consumption and a forecasted rise in its incidence in Argentina and Brazil for the next decade. In Brazil, non-governmental organizations of asbestos workers were pivotal to counterbalance misinformation and inequities, ending recently in a Supreme Court decision backing an asbestos ban. In parallel, continuous efforts should be made to stimulate the growth of competent and ethical researchers to convey adequate information to the scientific community and to the general public. © 2019 The Author(s).</t>
  </si>
  <si>
    <t>Emoyan O.O., Agbaire P.O., Ohwo E., Tesi G.O.</t>
  </si>
  <si>
    <t>Priority mono-aromatics measured in anthropogenic impacted soils from Delta, Nigeria: concentrations, origin, and human health risk</t>
  </si>
  <si>
    <t>Environmental Forensics</t>
  </si>
  <si>
    <t>10.1080/15275922.2021.1892880</t>
  </si>
  <si>
    <t>This study determined the background occurrence, origin, and human health risk of priority mono-aromatics in soil samples around diesel-powered electricity generators from selected land use environments in the Niger Delta, Nigeria. Soil samples were collected in a 20 ml vial containing 5 ml of methanol and caped with a crimp. The BTEX species were determined with a Headspace gas chromatography-mass spectrometer (HS-GCMS). The mean concentration of ƩBTEX ranged from 0.04 to 2.42 mg kg−1 and was considerably higher in 56% of the sites. The individual and ƩBTEX concentrations are within the Ministry Order (MO) intervention threshold and below the Department of Petroleum Resources-Environmental guidelines and standards for the petroleum industry in Nigeria (DPR-EGASPIN) intervention values. The source analysis indicates that BTEX compounds originated from a common source attributed to gasoline-diesel combustion exhaust, storage, other stationary sources, and fuel evaporative losses from fuel service stations around the gasoline/diesel combustion electricity generator. The hazard index for infants' in 66% of the sites was higher than 1, suggesting adverse non-carcinogenic health effects. The cancer ingestion and dermal exposure risk for infants were greater than that of adults. This study has shown that the diesel-powered electricity generator has impacted considerable concentrations of ƩBTEX in the land-use sites. The agency for power and energy should ensure regular public electricity supply, while the use of solar panels as an alternative source of electric energy should be encouraged. Further study on the occurrence of other priority contaminants in indoor and outdoor environments should be determined in the land-use sites. © 2021 Informa UK Limited, trading as Taylor &amp; Francis Group.</t>
  </si>
  <si>
    <t>Proceedings - 2021 IEEE 4th International Conference on Artificial Intelligence and Knowledge Engineering, AIKE 2021</t>
  </si>
  <si>
    <t>The proceedings contain 23 papers. The topics discussed include: increased robustness of object detection on aerial image datasets using simulated imagery; transfer learning operators for process-oriented cases; privacy-preserving sharing of industrial maintenance reports in industry 4.0; towards intelligent legal advisors for document retrieval and question-answering in German legal documents; controlled query evaluation over ontologies through policies with numerical restrictions; cross-lingual timeline summarization; integrating a general search agent into an imperative programming language; exploring the roles of social media data to identify the locations and severity of road traffic accidents; robustness of Bayesian neural networks to white-box adversarial attacks; a machine learning predictive model to classify severity of breast cancer based on mammographic mass dataset; a machine learning predictive model to classify severity of breast cancer based on mammographic mass dataset; and a survey on state-of-the-art techniques for knowledge graphs construction and challenges ahead.</t>
  </si>
  <si>
    <t>Proceedings of International Conference on Technological Advancements and Innovations, ICTAI 2021</t>
  </si>
  <si>
    <t>The proceedings contain 127 papers. The topics discussed include: analysis of the secure cloud framework for mobile banking; customer segmentation of Indian restaurants on the basis of geographical locations using machine learning; industry 4.0: the industrial revolution and future landscape in Indian market; earning management estimation and prediction using machine learning: a systematic review of processing methods and synthesis for future research; a systematic literature survey on generative adversarial network based crop disease identification; and an implementation of capture the flag (CTF) tool.</t>
  </si>
  <si>
    <t>Liu F., Dai Y.</t>
  </si>
  <si>
    <t>Product Processing Quality Classification Model for Small-Sample and Imbalanced Data Environment</t>
  </si>
  <si>
    <t>Computational Intelligence and Neuroscience</t>
  </si>
  <si>
    <t>10.1155/2022/9024165</t>
  </si>
  <si>
    <t>With the rapid development of machine learning technology, how to use machine learning technology to empower the manufacturing industry has become a research hotspot. In order to solve the problem of product quality classification in a small sample data and imbalanced data environment, this paper proposes a data generation model called MSMOTE-GAN, which is based on Mahalanobis Synthetic Minority Oversampling Technology (MSMOTE) and Generative Adversarial Network (GAN). Among them, MSMOTE is proposed to solve the problem of the sample biased to the majority class expanded by methods such as GAN in a sample imbalanced environment. Based on the traditional SMOTE method, the sample distance measurement method is modified from Euclidean distance to Mahalanobis distance, taking into account the correlation between attributes and the influence of dimensions on the sample distance. In the data generation model, MSMOTE is used to balance the positive and negative samples in the data. GAN generates fake data with the same distribution as the original data based on a balanced data set and expands the sample size to solve the problems of overfitting and insufficient model expression ability that occur when the sample size is too small. The quality classification framework of water heater liner based on the data generation model and Random Forest is constructed, and the process of the quality classification of water heater liner under the environment of small sample data and imbalanced data is fully described. This paper compares the MSMOTE-GAN model, Bootstrap, and tableGAN on the water heater liner production line data set and the public data set. The experimental result shows that the expanded data set of the MSMOTE-GAN model can effectively improve the performance of the classification model. © 2022 Feixiang Liu and Yiru Dai.</t>
  </si>
  <si>
    <t>Vo P.V.A.T., Leksakchai T., Kedkovid R., Tawatsin A., Nuntaprasert A.</t>
  </si>
  <si>
    <t>Production of recombinant chimeric swine PKR-APAF-1 protein and its apoptotic induction on MARC-145 cells</t>
  </si>
  <si>
    <t>Thai Journal of Veterinary Medicine</t>
  </si>
  <si>
    <t>Porcine reproductive and respiratory syndrome (PRRS) is one of the most important diseases of swine that has adverse effects on the pig industry as a result of direct and indirect loss (Li et al. 2007). Many methods have been applied to control this important viral disease in swine farms, however outbreaks are still taken place. The use of recombinant chimeric swine PKR-Apaf-1 protein (rcPAP) generated from human Double-stranded RNA (dsRNA) Activated Caspase Oligomerizer (DRACO) concept is an alternative way to control swine viruses. This rcPAP consisted of the Human Immunodeficiency Virus Trans-activator transcription (HIV-TAT) domain, the dsRNA-binding domain of porcine Protein kinase R (PKR) gene and the caspase recruitment domain (CARD) of the porcine Apoptotic Protease-Activating Factor-1 (Apaf-1) gene. This study aimed to produce rcPAP using a bacterial expression system and investigate its biological activity. Recombinant vectors pET-P-A and pQE32-P-A were constructed. The His-tag fusion proteins were expressed in E. coli and purified under native condition with the HiTrap chelating affinity column. The soluble rcPAP produced from the pET-P-A plasmid with a yield of 12.32 mg per liter of bacterial culture media at 25 °C for 18 h were 2.4-fold higher than the pQE32-P-A plasmid and were selected for in vitro study. The purified protein reacted with the mouse anti-rcPAP polyclonal antibodies. The rcPAP (80 μg/mL) induced apoptosis in PRRS virus-infected MARC-145 cells at 48 hpi by increasing the monkey active caspase-3 value by 17.9 fold was higher (9.150 ± 0.008 vs 0.510 ± 0.003 ng/mg protein) when compared to uninfected control. The bioactivity in vitro indicates this established protein as a prospective molecule for research to control of PRRS virus infection. © 2020 Chulalongkorn University Printing House. All rights reserved.</t>
  </si>
  <si>
    <t>Petri M., Jiang J.-Q., Maier M.</t>
  </si>
  <si>
    <t>Proficiency test of non-target screening with gas chromatography mass spectrometry to confirm a detected contamination of raw and drinking water</t>
  </si>
  <si>
    <t>Water Science and Technology: Water Supply</t>
  </si>
  <si>
    <t>10.2166/ws.2010.191</t>
  </si>
  <si>
    <t>Much of the water supply industry has implemented online monitoring and warning systems for chemical or biological contaminations. When a contamination is detected, further investigations are necessary to confirm or to cancel the initial alarm. The proficiency of a non-target screening approach with solid phase extraction and GCMS in full-scan mode was examined. A selection of pesticides and industry chemicals was used for proficiency testing in extracts of raw and drinking water from Lake Constance. All total ion chromatograms (TIC) of extracted water samples showed a significant chemical background that have an adverse effect on compound identification. The TIC was evaluated with a two-dimensional search algorithm considering mass spectra similarity and retention index for identification, which was used an additional identification criteria to increase the confidence in identification. At a spiking level of 0.50mg/l, up to 70% of the pollutants were unambiguously assignable. The sample pre-treatment was kept as simple as possible to reduce analysing time. A solid-phase extraction with extraction disks at flow rates up to 100 ml/min without any precedent filtration step reduces the sample pre-treatment time for a 1 l-sample below one hour. The recovery rates for most of the examined pollutants were above 60%. © IWA Publishing 2010.</t>
  </si>
  <si>
    <t>Akinwande K.S., Olateru-Olagbegi O., Okwor C.J., Uche C.Z., Eni B.B., Edem V.F.</t>
  </si>
  <si>
    <t>Prolonged blood coagulation time among occupationally exposed automobile technicians in Abeokuta, Nigeria</t>
  </si>
  <si>
    <t>10.1177/07482337211030425</t>
  </si>
  <si>
    <t>Automobile technicians in resource-poor settings often work in poor environments and are exposed to chemicals that put them at risk of ill health and disease. These chemical exposures could affect blood coagulation, leading to bleeding disorders or thrombosis. The present study is aimed at assessing prothrombin test (PT) and activated partial thromboplastin test (aPTT) values, serum zinc (Zn) and copper (Cu) concentrations, and blood lead level (BLL) among occupationally exposed automobile technicians compared to unexposed controls. A total of 140 consenting participants comprising 70 automobile technicians and 70 unexposed controls were recruited for this case–control study. A 6-mL blood sample was drawn from each participant for estimation of BLL, serum Zn and Cu concentrations, and PT and aPTT values. Blood lead level, and serum Zn and Cu concentrations were determined using atomic absorption spectrophotometry, while PT and aPTT values were determined using Innovin PT and Actin FS Activated PTT reagents on the Sysmex CA-101 coagulation analyser. Data were analysed using t-tests, chi-square tests, and logistic and multiple linear regression analyses with statistical significance set at p &lt; 0.05. The mean BLL, serum Zn concentration, and PT and aPTT values were significantly higher in automobile technicians compared to controls. Binary logistic regression showed that automobile technicians had higher odds of elevated PT value (OR = 21.769; p = 0.000), aPTT value (OR = 1.348; p = 0.018), BLL (OR = 1.261; p = 0.000) and serum Zn concentration (OR = 1.063; p = 0.005) than unexposed controls. Linear regression showed significant positive association of PT value with BLL and with serum Zn concentration. Higher PT and aPTT values reflect prolonged blood coagulation time among automobile technicians, which indicates impairment of extrinsic and intrinsic coagulation pathways associated with work-related exposures. © The Author(s) 2021.</t>
  </si>
  <si>
    <t>Jia H., Yaghini M., Choquette-Choo C.A., Dullerud N., Thudi A., Chandrasekaran V., Papernot N.</t>
  </si>
  <si>
    <t>Proof-of-learning: Definitions and practice</t>
  </si>
  <si>
    <t>Proceedings - IEEE Symposium on Security and Privacy</t>
  </si>
  <si>
    <t>10.1109/SP40001.2021.00106</t>
  </si>
  <si>
    <t>Training machine learning (ML) models typically involves expensive iterative optimization. Once the model's final parameters are released, there is currently no mechanism for the entity which trained the model to prove that these parameters were indeed the result of this optimization procedure. Such a mechanism would support security of ML applications in several ways. For instance, it would simplify ownership resolution when multiple parties contest ownership of a specific model. It would also facilitate the distributed training across untrusted workers where Byzantine workers might otherwise mount a denial-ofservice by returning incorrect model updates.In this paper, we remediate this problem by introducing the concept of proof-of-learning in ML. Inspired by research on both proof-of-work and verified computations, we observe how a seminal training algorithm, stochastic gradient descent, accumulates secret information due to its stochasticity. This produces a natural construction for a proof-of-learning which demonstrates that a party has expended the compute require to obtain a set of model parameters correctly. In particular, our analyses and experiments show that an adversary seeking to illegitimately manufacture a proof-of-learning needs to perform at least as much work than is needed for gradient descent itself.We also instantiate a concrete proof-of-learning mechanism in both of the scenarios described above. In model ownership resolution, it protects the intellectual property of models released publicly. In distributed training, it preserves availability of the training procedure. Our empirical evaluation validates that our proof-of-learning mechanism is robust to variance induced by the hardware (e.g., ML accelerators) and software stacks. © 2021 IEEE.</t>
  </si>
  <si>
    <t>Hassan M.H., Zaghloul D.A.-A.M., Mahmoud M.A., Abdel-Moaty Z.N., Toghan R.</t>
  </si>
  <si>
    <t>Protective effect of lactoferrin against chromium induced adverse renal changes in rats: Oxidative stress theory</t>
  </si>
  <si>
    <t>American Journal of Biochemistry and Biotechnology</t>
  </si>
  <si>
    <t>10.3844/ajbbsp.2021.181.191</t>
  </si>
  <si>
    <t>Among the toxic metals, chromium (Cr) which is a naturally occurring heavy metal commonly enters the environment through the effluents from various industries. Kidney disease is often cited as an adverse effect of chromium. We aimed to assess chromium-induced pathophysiological adverse renal damage and determine the potential protective effects of co-therapy with Lactoferrin (LF) in male albino rats. Forty male albino Wister rats were used in this study, allocated into 4 groups (n = 10 each). Group-I (control group) and received 1% DMSO; group-II (LF group); group-III [Potassium Dichromate (PDC) group] and group-IV (PDC+LF group). Biochemical measurements of renal function (urea and creatinine), serum glucose and Total Antioxidant capacity (TAO) were performed using colorimetric methods. Renal tissue samples were used for histopathological examinations using light and transmission electron microscopic photomicrographs. There were significantly higher serum urea, creatinine and glucose with significantly lower TAO among PDC group (69.4 mg/dl ±44.15, 0.566 mg/dl ±0.13, 140.8 mg/dl ±50.27 and 6.22±2.09 mmol/ml) compared to both the control group (45.2±7.44, 0.492±0.07, 113±15.23 and 8±.0.84) and LF group (38.8±7.49, 0.402±0.03, 110.8±27.95 and 8.02±1.05), p˂0.05 for all. In addition, significanly lower serum urea and higher TAO among PDC+LF group (45.2±4.02 and 7.94±1.53) were evidenent compared to PDC group, p˂0.05 for both. There were histological similarities in both control and LF groups with significant structural damage of the kidneys of PDC group and significant improvment of such damage in PDC+LF treated group. Lactoferrin could have a renoprotective effect against drug induced nephrotoxicity via its antioxidant property. © 2021Mohammed H. Hassan, Dorreia Abd-Alla Mohamed Zaghloul, Marwa Ahmed Mahmoud, Zamzam Nasrallah Abdel-Moaty and Rana Toghan.</t>
  </si>
  <si>
    <t>Banerjee P., Eckert A.O., Schrey A.K., Preissner R.</t>
  </si>
  <si>
    <t>ProTox-II: A webserver for the prediction of toxicity of chemicals</t>
  </si>
  <si>
    <t>Nucleic Acids Research</t>
  </si>
  <si>
    <t>10.1093/nar/gky318</t>
  </si>
  <si>
    <t>Advancement in the field of computational research has made it possible for the in silico methods to offer significant benefits to both regulatory needs and requirements for risk assessments, and pharmaceutical industry to assess the safety profile of a chemical. Here, we present ProTox-II that incorporates molecular similarity, pharmacophores, fragment propensities and machine-learning models for the prediction of various toxicity endpoints; such as acute toxicity, hepatotoxicity, cytotoxicity, carcinogenicity, mutagenicity, immunotoxicity, adverse outcomes pathways (Tox21) and toxicity targets. The predictive models are built on data from both in vitro assays (e.g. Tox21 assays, Ames bacterialmutation assays, hepG2 cytotoxicity assays, Immunotoxicity assays) and in vivo cases (e.g. carcinogenicity, hepatotoxicity). The models have been validated on independent external sets and have shown strong performance. ProTox-II provides a freely available webserver for in silico toxicity prediction for toxicologists, regulatory agencies, computational and medicinal chemists, and all users without login at http://tox.charite.de/protox II. The webserver takes a two-dimensional chemical structure as an input and reports the possible toxicity profile of the chemical for 33 models with confidence scores, and an overall toxicity radar chart along with three most similar compounds with known acute toxicity. © 2018 The Author(s).</t>
  </si>
  <si>
    <t>Lambrecht E., Baré J., Chavatte N., Bert W., Sabbe K., Houf K.</t>
  </si>
  <si>
    <t>Protozoan cysts act as a survival niche and protective shelter for foodborne pathogenic bacteria</t>
  </si>
  <si>
    <t>Applied and Environmental Microbiology</t>
  </si>
  <si>
    <t>10.1128/AEM.01031-15</t>
  </si>
  <si>
    <t>The production of cysts, an integral part of the life cycle of many free-living protozoa, allows these organisms to survive adverse environmental conditions. Given the prevalence of free-living protozoa in food-related environments, it is hypothesized that these organisms play an important yet currently underinvestigated role in the epidemiology of foodborne pathogenic bacteria. Intracystic bacterial survival is highly relevant, as this would allow bacteria to survive the stringent cleaning and disinfection measures applied in food-related environments. The present study shows that strains of widespread and important foodborne bacteria (Salmonella enterica, Escherichia coli, Yersinia enterocolitica, and Listeria monocytogenes) survive inside cysts of the ubiquitous amoeba Acanthamoeba castellanii, even when exposed to either antibiotic treatment (100 μg/ml gentamicin) or highly acidic conditions (pH 0.2) and resume active growth in broth media following excystment. Strain-and species-specific differences in survival periods were observed, with Salmonella enterica surviving up to 3 weeks inside amoebal cysts. Up to 53% of the cysts were infected with pathogenic bacteria, which were located in the cyst cytosol. Our study suggests that the role of free-living protozoa and especially their cysts in the persistence and epidemiology of foodborne bacterial pathogens in food-related environments may be much more important than hitherto assumed. © 2015, American Society for Microbiology.</t>
  </si>
  <si>
    <t>Pant P., Srivastava P., Gupta A.</t>
  </si>
  <si>
    <t>Provisional research on ensemble learning techniques for card fraud detection</t>
  </si>
  <si>
    <t>International Journal of Engineering and Advanced Technology</t>
  </si>
  <si>
    <t>10.35940/ijeat.F1003.0886S19</t>
  </si>
  <si>
    <t>Machine learning have revolutionized fraud detection in various domains like telecommunication and e-commerce. Global statistics shows how billions of dollars are lost because of card frauds every year and millions of people falling the victims. Fraud detection systems used for credit card fraud detection 2 decades ago are still being used because of the trust and stability they have provided for so long. With a number of academic research being done in fraud detection their effect on the financial industry has been minimum. Even with high prediction accuracy using machine learning approaches like deep learning and stack ensemble most of these research gets directly rejected by the industry. Our research objective is to highlight the reason of rejectection which are mostly ignored by the researchers and there adverse effect on the results. © BEIESP.</t>
  </si>
  <si>
    <t>Wispriyono B., Kurniawan R., Novirsa R., Hartono B., Sari M.</t>
  </si>
  <si>
    <t>Pulmonary function and malondialdehyde (MDA) content in blood due to chromium exposure among tannery workers in Sukaregang, Garut</t>
  </si>
  <si>
    <t>Research Journal of Environmental Toxicology</t>
  </si>
  <si>
    <t>10.3923/rjet.2016.183.188</t>
  </si>
  <si>
    <t>Background and Objective: Chromium (Cr) has been widely used in many industrial application. Chromium application in tannery industry has potential adverse effects to workers. This study was aimed to determine the effect of chromium exposure to health effects by measuring malondialdehyde (MDA) content in blood and pulmonary dysfunction among tannery workers. Methodology: A total of 25 workers were included. Ambient air chromium was measured in 6 different locations. Blood and urine were collected to measure MDA content and total chromium. The MDA was determined by using spectrophotometric assay TBAR reaction method and chromium was determined by using graphic furnace Atomic Absorption Spectrometry (AAS). Spirometry was used to evaluate pulmonary dysfunction. Results: Result revealed that urinary Cr in workers was 19.65 μg L-1 (n = 25). Twenty five percent of workers urinary Cr was above Biological Exposure Indices (BEI) ACGIH (≥25 μg L-1). Malondialdehyde (MDA) was not significantly different among high exposed workers (Cr&amp;gt;BEI) and low exposed workers (Cr&amp;lt;BEI) (p = 0.716), (0.118 nmol mL-1) and (0.124 nmol mL-1), respectively. Conclusion: It had been concluded that workers had high urinary chromium. It showed high chromium exposure in occupational ambient air in tannery industry. Chronic exposure of chromium could increase oxidative stress status and adverse health effects. © 2016 Bambang Wispriyono et al.</t>
  </si>
  <si>
    <t>Mohamad A., Abdul Karim Shah N.N., Sulaiman A., Mohd Adzahan N., Aadil R.M.</t>
  </si>
  <si>
    <t>Pulsed electric field of goat milk: Impact on Escherichia coli ATCC 8739 and vitamin constituents</t>
  </si>
  <si>
    <t>Journal of Food Process Engineering</t>
  </si>
  <si>
    <t>10.1111/jfpe.13779</t>
  </si>
  <si>
    <t>There is a dire need to produce shelf-stable and safe goat milk with minimal effects on its nutritive quality. In this study, raw goat milk was processed with a continuous pulsed electric field (PEF) system, at various electric field strength (EFS: 20, 25, 30, 35, and 40 kV/cm) and processing time (5, 7, 10, and 13 μs). The maximum log reduction of Escherichia coli was 3.87 log CFU/ml, achieved at 40 kV/cm for 13 μs. Weibull and Peleg models were better fitted to the inactivation kinetics of E.coli ATCC 8739 as a function of processing time and EFS, respectively. The mean concentration of vitamin A (as β-carotene) and B-group vitamins (thiamine, riboflavin, and niacin) were nonsignificantly (p &gt;.05) decreased compared to the unprocessed sample. Since the inactivation level did not reach the minimum log reduction recommended by USFDA, PEF is recommended as a complementary method to mild thermal pasteurization. Practical Applications: PEF processing has gained recognition in food processing through halting an adverse issue of thermal processing. Although PEF is drifting toward industrial practice, it is essential to verify the efficiency of PEF in a complex matrix like goat milk to assure PEF can be utilized for industrial use. The results of this study show that the PEF can be recommended as a complementary method to mild thermal pasteurization as a hurdle processing technique to ensure the safety and nutritive qualities of goat milk at the industry level. © 2021 Wiley Periodicals LLC.</t>
  </si>
  <si>
    <t>Walia A., Mehta P., Chauhan A., Kulshrestha S., Shirkot C.K.</t>
  </si>
  <si>
    <t>Purification and characterization of cellulase-free low molecular weight endo β-1,4 xylanase from an alkalophilic Cellulosimicrobium cellulans CKMX1 isolated from mushroom compost</t>
  </si>
  <si>
    <t>World Journal of Microbiology and Biotechnology</t>
  </si>
  <si>
    <t>10.1007/s11274-014-1683-3</t>
  </si>
  <si>
    <t>Alkalophilic Cellulosimicrobium cellulans CKMX1 isolated from mushroom compost is first report on actinomycetes that has the ability to produce thermostable cellulase-free xylanase, which is an important industrial enzyme used in the pulp and paper industry. Strain CKMX1 was characterized by metabolic fingerprinting, whole-cell fatty acids methyl ester analysis and 16Sr DNA and found to be C. cellulans CKMX1.The enzyme was purified by gel permeation and anion exchange chromatography and had a molecular mass of 29 kDa. Xylanase activity was optimum at pH 8.0 and 55 °C. The enzyme was somewhat thermostable, retaining 50 % of the original activity after incubation at 50 °C for 30 min. The xylanase had Km and Vmax values of 2.64 mg/ml and 2,000 µmol/min/mg protein in oat spelt xylan, respectively. All metal ions except HgCl2, CoCl2 as well as CdCl2 were well tolerated and did not adversely affect xylanase activity. The deduced internal amino acid sequence of C. cellulans CKMX1 xylanase by matrix assisted laser desorption ionization-time of flight mass spectrometry resembled the sequence of β-1,4-endoxylanase, which is a member of glycoside hydrolase family 11. Some of the novel characteristics that make this enzyme potentially effective in xylan biodegradation could be useful for pulp and paper biobleaching are discussed in this manuscript. © 2014, Springer Science+Business Media Dordrecht.</t>
  </si>
  <si>
    <t>Mismar F.B., Evans B.L.</t>
  </si>
  <si>
    <t>Q-Learning Algorithm for VoLTE Closed Loop Power Control in Indoor Small Cells</t>
  </si>
  <si>
    <t>Conference Record - Asilomar Conference on Signals, Systems and Computers</t>
  </si>
  <si>
    <t>10.1109/ACSSC.2018.8645168</t>
  </si>
  <si>
    <t>We propose a reinforcement learning (RL) based closed loop power control algorithm for the downlink of the voice over LTE (VoLTE) radio bearer for an indoor environment served by small cells. The main contributions of our paper are to 1) use RL to solve performance tuning problems in an indoor cellular network for voice bearers and 2) show that our derived lower bound loss in effective signal to interference plus noise ratio due to neighboring cell failure is sufficient for VoLTE power control purposes in practical cellular networks. In our simulation, the proposed RL-based power control algorithm significantly improves both voice retainability and mean opinion score compared to current industry standards. The improvement is due to maintaining an effective downlink signal to interference plus noise ratio against adverse network operational issues and faults. © 2018 IEEE.</t>
  </si>
  <si>
    <t>Yao L., Maloley K., Broeckling C., Ensley S., Crain S., Coffey R.</t>
  </si>
  <si>
    <t>Quantitative Analysis of Ethyl Carbamate in Distillers Grains Co-products and Bovine Plasma by Gas Chromatography−Mass Spectrometry</t>
  </si>
  <si>
    <t>10.1021/acs.jafc.0c03535</t>
  </si>
  <si>
    <t>Ethyl carbamate (EC) is a fermentation byproduct in foods and beverages and classified as a Group 2A probable human carcinogen. Each year, greater than 40 million metric tons of fermentation co-products from the U.S. ethanol industry are fed to food animals. A gas chromatography−mass spectrometry assay was developed to quantify EC extracted from various distillers grains co-products with a limit of detection at 0.7 ng/g (on an as-fed basis). EC was detected in all the distillers grains co-products surveyed in this study. Corn condensed distillers solubles contained the highest concentration of EC, ranging from 1618 to 2956 ng/ g. Concentrations of EC in other types of distillers grains co-products varied from 17 to 917 ng/g. Cattle fed distillers grains co-products that constituted 19−38% of the total feed (as-fed) were found to contain 2−3 ng/mL of EC in blood plasma. No EC was detected in blood plasma from grass-fed control cattle. © 2020 American Chemical Society</t>
  </si>
  <si>
    <t>Truver M.T., Swortwood M.J.</t>
  </si>
  <si>
    <t>Quantitative Analysis of Novel Synthetic Opioids, Morphine and Buprenorphine in Oral Fluid by LC-MS-MS</t>
  </si>
  <si>
    <t>Journal of Analytical Toxicology</t>
  </si>
  <si>
    <t>10.1093/jat/bky053</t>
  </si>
  <si>
    <t>The opioid epidemic has become a national health emergency in the USA. While heroin and prescription opioid abuse is not uncommon, synthetic opioid use has risen dramatically, creating a public safety concern. Like traditional opioids, novel synthetic opioids are abused due to their analgesic and euphoric effects. Some adverse side effects include respiratory distress, nausea and decreased consciousness. Synthetic opioids have emerged into the illicit and online drug market, including AH-7921, MT-45, U-series and W-series. Though originally developed by pharmaceutical companies, these substances are not well studied in humans and comprehensive analytical methods for detecting and quantifying these opioids are limited. Oral fluid is a useful biological matrix for determining recent drug use, does not require a trained medical professional, and can be collected under direct observation, deterring adulteration. The purpose of this research was to develop and validate a comprehensive analytical method for the detection and quantification of morphine, 6-acetylmorphine, buprenorphine, U-47700, U-49900, U-50488, AH-7921, MT-45, W-18 and W-15 in oral fluid collected via Quantisal. This was achieved by solid-phase extraction followed by liquid chromatography-tandem mass spectrometry. The limits of detection and quantitation were 5 ng/mL and 10 ng/mL, respectively. Linearity was observed between 10 and 500 ng/mL (R 2 ≥ 0.9959). Bias and imprecision were &lt;±11.1%. Matrix effects ranged from -21.1 to 13.7%. No carryover was detected following injection of the highest calibrator. All analytes were stable (within ±15% change from baseline) under all tested conditions (24 h at room temperature, 72 h at 4°C, and in the autosampler for 60 h at 4°C). © The Author(s) 2018. Published by Oxford University Press. All rights reserved.</t>
  </si>
  <si>
    <t>Yarandi M.S., Karimi A., Sajedian A.A., Ahmadi V., Golbabaei F.</t>
  </si>
  <si>
    <t>Quantitative health risk assessment of respiratory exposure to 1,3-Butadiene in a petrochemical industry</t>
  </si>
  <si>
    <t>Iran Occupational Health</t>
  </si>
  <si>
    <t>Background and aims: In recent decades, air quality in different work environments has been a major concern. It is clear that the chemical materials used in industries have a profound effect on the quality of workplace air. In 1942, the number of identified chemicals was about 600,000, in 1947 it was about 4 million, and in 2011 it was about 18 million, while the number of new chemical compounds increased from 1,000 to 2,000 annually. Many people around the world are exposed to a variety of chemicals in various working environment. Exposure to these substances can lead to numerous health and carcinogenic effects on individuals. Among these substances, volatile organic compounds are one of the main contributors to air pollution and due to high vapor pressure, high evaporation rate and rapid release into the environment, many people are exposed and consequently have irreversible effects on their health in various occupations. Petrochemical industry is one of the industries where workers are exposed to high levels of chemical pollutants in their respiratory air. One of the hazardous volatile organic compounds used in workplaces, including petrochemicals, is 1,3-butadiene (molecular formula: C4H6). 1,3-Butadiene is a colorless gas with smells like gasoline. Many international agencies and government organizations, including the International Agency for Research on Cancer (IARC), have identified this chemical as a human carcinogen by inhalation and placed it in Group 1 of carcinogens. Health effects of this compound include stimulation of the nervous system, eyes, nose, airways, asthma, fatigue, low blood pressure, and heart rate as well as atrophy in the ovaries. Today, many international organizations, including the World Health Organization (WHO) and the US Environmental Protection Agency (USEPA), consider the use of quantitative risk assessment methods as the legal basis for chemical compounds. Generally, the health risk assessment process involves several steps. First, it identify the existing hazards, then measuring the individual's exposure, finally determining the relevant factors and measuring and evaluating the individual's exposure to a particular substance. Afterwards, using different risk assessment methods, graphs and dose-response values, the probability of adverse effects in the population is calculated. Therefore, due to the deleterious effects of the 1,3- butadiene on the health of those working in the petrochemical industry, and the lack of similar studies in Iran to assess the health risk of the respiratory exposure to 1,3-butadiene in the petrochemical industry, the present study aimed to assess the health risk of occupational exposure to 1,3-butadiene vapors in a petrochemical industry in Iran. Methods: This cross-sectional study was conducted in the petrochemical industry that produce copolymer ABS (acrylonitrile, butadiene, styrene) in Iran in 2018. In order to determine the respiratory exposure of participants to 1,3-butadiene, NIOSH 1024 method was used. Samples were collected by surface adsorption using adsorbent tubes containing activated charcoal of coconut (600 mg) and manufactured by SKC UK. It should be noted that similar exposure groups were used to assess individual exposure. Sample Size for research according to the proposed model of the National Institute of Occupational Safety and Health (SEG) and based on to the number of workers in each occupational exposure group, were estimated 150 samples of 50 workers' respiratory air. At the sampling site, both sides of the sampling tube were broken and connected to an individual sampling pump made by SKC and calibrated using a soap bubble flow meter at a flow rate of 200 ml/min according to the sampling method. After sampling, the content of activated charcoal in both front (400 mg) and rear (200 mg) sections of the sample tube was transferred to separate 5-ml vials. Then, by using the optimal NIOSH 1024 method, the extraction of the analyte was carried out by using 4-ml methylene chloride as an extraction solvent. Finally, 1μl of the sample with a 10μl gas-tight syringe manufactured by Hamilton Company was injected into the Gas Chromatography-Flame Ionization Detector (GC-FID) (model CP-3800 gas chromatograph and FID detector, Varian Technologies, Japan). Assessment of occupational exposure to 1,3-butadiene: In the present study, the occupational exposure limit for 1,3-butadiene (TLV - TWA) was 2 ppm (4.42 mg/m3) based on values reported by the American Conference of governmental Industrial Hygienists (ACGIH). In the present study, occupational exposure index was calculated for each individual. Because the TLV-TWA values are provided with the assumption of working 8-hours a day and 5-days per week, if the working hours per week were more than 40 hours, the TLV-TWA value was corrected by using the Brief and Scala model. health risk assessment of occupational exposure to 1,3-butadiene: The quantitative risk assessment methodology proposed by the US Environmental Protection Agency (USEPA) has been used to assess the health risk of exposure to 1,3-butadiene. Hazard Quotient (HQ) index was used to calculate the health risk of occupational exposure to 1,3-butadiene. Health risk is defined as the ratio of chronic daily intake for non-carcinogenic effects to the reference dose. Chronic daily intake (CDI) indicates exposure to a mass of matter per unit of body weight and time in a relatively long period. Inhalation reference dose was derived from the inhalation reference concentration (RfC). Inhalation reference concentration was 2 × 10-3 mg.m-3for 1,3-butadiene according to Integrated Risk Information System (IRIS) databank. In the present study, information such as exposure duration, body weight, exposure time, and exposure frequency were collected by means of a questionnaire. The average inhalation rate ranged from 15.7 to 16 cubic meters per day depending on the age of the participants, according to the values presented in the EPA exposure factors handbook. The average lifetime was 70 years. Finally, data analysis was performed using IBM SPSS Statistics Version 25. Descriptive statistics (mean, standard deviation and frequency) were presented. Kruskal-Wallis test and Spearman's correlation coefficient were used at the significant level of 0.05. Results: The mean respiratory exposure to 1,3-butadiene during work shift among all participants was 560.82 ± 811.36 µg.m-3 and in all cases it was below the corrected occupational exposure limit based on job characteristics. Also, the mean exposure index among all subjects was calculated to be 0.198 ± 0.25 and in all cases, it was lower than the permitted level. The results showed that the highest average respiratory exposure was in the safety and fire-fighting station worker. The average concentration of 1,3-butadiene in the workers' respiratory air in the safety and fire-fighting station was 1791.42 μg.m-3. After the safety and fire-fighting station workers, the highest average concentration of 1,3-butadiene was in the respiratory air of workers in the dryer, compound 1, laboratory, poly-butadiene latex and compound 2 units with exposure index values of 0.38, 0.277, 0.256, 0.223 and 0.189, respectively. Mean and standard deviation of hazard quotient among all participants was 10.82 ±14.76. It was found that 60% of all exposed workers were in the unacceptable health risk level and 40% were in the acceptable risk level. The highest average of HQ was related to the safety and fire-fighting station workers with a value of 36.57. After the mentioned unit, the highest value of calculated HQ was observed in the dryer, laboratory, compound 2, installation and compound 1 with the values of 18.51, 16.01, 12.23, 11.57and 10.82 respectively. The lowest HQ in the present study was obtained in the workers of packing, mechanical repair and coagulation units with the values of 0.18, 0.58 and 1.39 respectively. Among all examined units, the average non-carcinogenic risk values in the packing and mechanical repair units were lower than the permissible limit (HQ &lt; 1.0). Conclusion: The results of the present study demonstrated that the health risks associated with exposure to 1,3-butadiene in most of the workers (60%) were in the unacceptable health risk level. Therefore, application of suitable control strategies such as design and implementation of appropriate dilution and local ventilation systems due to the non-standardization of all existing ventilation systems in the industry to reduce the level of respiratory exposure of workersto1,3-butadiene vapors and consequently, the reduction in the amount of health risk caused by exposure to this compound and the use of quantitative health risk assessment methods as a basis for judging the levels of respiratory exposure to hazardous compounds (especially carcinogens due to their high potential risk rates) and prioritizing the various units for the control measures is absolutely essential. © 2020 Iran University of Medical Sciences. All rights reserved.</t>
  </si>
  <si>
    <t>Loomis D., Richardson D.B., Elliott L.</t>
  </si>
  <si>
    <t>Quantitative relationships of exposure to chrysotile asbestos and mesothelioma mortality</t>
  </si>
  <si>
    <t>10.1002/ajim.22985</t>
  </si>
  <si>
    <t>Background: While asbestos has long been known to cause mesothelioma, quantitative exposure-response data on the relation of mesothelioma risk and exposure to chrysotile asbestos are sparse. Methods: Quantitative relationships of mortality from mesothelioma and pleural cancer were investigated in an established cohort of 5397 asbestos textile manufacturing workers in North Carolina, USA. Eligible workers were those employed between 1950 and 1973 with mortality follow-up through 2003. Individual exposure to chrysotile fibres was estimated on the basis of 3420 air samples covering the entire study period linked to work history records. Exposure coefficients adjusted for age, race, and time-related covariates were estimated by Poisson regression. Results: Positive, statistically significant associations were observed between mortality from all pleural cancer (including mesothelioma) and time since first exposure (TSFE) to asbestos (rate ratio [RR], 1.19; 95% confidence interval [CI], 1.06-1.34 per year), duration of exposure, and cumulative asbestos fibre exposure (RR, 1.15; 95% CI, 1.04-1.28 per 100 f-years/mL; 10-year lag). Analyses of the shape of exposure-response functions suggested a linear relationship with TSFE and a less-than-linear relationship with cumulative exposure. Restricting the analysis to years when mesothelioma was coded as a unique cause of death yielded stronger but less precise associations. Conclusions: These observations support with quantitative data the conclusion that chrysotile causes mesothelioma and encourage exposure-response analyses of mesothelioma in other cohorts exposed to chrysotile. © 2019 The Authors. American Journal of Industrial Medicine Published by Wiley Periodicals, Inc.</t>
  </si>
  <si>
    <t>Laxminarayana N., Mishra N., Tiwari P., Garg S., Behera B.K., Farouk A.</t>
  </si>
  <si>
    <t>Quantum-Assisted Activation for Supervised Learning in Healthcare-based Intrusion Detection Systems</t>
  </si>
  <si>
    <t>IEEE Transactions on Artificial Intelligence</t>
  </si>
  <si>
    <t>10.1109/TAI.2022.3187676</t>
  </si>
  <si>
    <t>Intrusion detection systems (IDS) are amongst the most important automated defense mechanisms in modern industry. It is guarding against many attack vectors, especially in healthcare, where sensitive information (patient&amp;#x2019;s medical history, prescriptions, electronic health records, medical bills/debts, and many other sensitive data points) is open to compromise from adversaries. In the big data era, classical machine learning has been applied to train IDS. However, classical IDS tend to be complex: either using several hidden layers susceptible to over-fitting on training data or using overly complex architectures such as convolutional neural networks (CNNs), long-short term memory systems (LSTMs), and recurrent neural networks (RNNs). This paper explored the combination of principles of quantum mechanics and neural networks to train IDS. A hybrid classical-quantum neural architecture is proposed with a quantum-assisted activation function that successfully captures patterns in the dataset while having less architectural memory footprint than classical solutions. The experimental results are demonstrated on the popular KDD99 dataset while comparing our solution to other classical models. IEEE</t>
  </si>
  <si>
    <t>Qiu T., Yang Y., Sun H., Hu T., Wang X., Wang Y., Wu Z., Zhong L., Zhu W., Yang M.</t>
  </si>
  <si>
    <t>Rapid discrimination and quantification of kudzu root with its adulterant part using FT-NIR and a machine learning algorithm</t>
  </si>
  <si>
    <t>Vibrational Spectroscopy</t>
  </si>
  <si>
    <t>10.1016/j.vibspec.2021.103289</t>
  </si>
  <si>
    <t>Kudzu root (KR) is regarded as a natural health food with high medicinal value, and is commercially available in dietary supplements that are primarily marketed for women's health. The nutrient and functional substances are mainly distributed in the root; and moreover, the appearance and taste of Kudzu stem (KS) are both similar to KR. Thus, the ability to differentiate KR and KS and to detect adulteration of KR with the addition of cheaper KS is important in preventing the possible commercial fraud that adversely affects both the food industry as well as the consumers. With this assumption, the present work had two different goals of developing a rapid, simple and accurate method to distinguish KR from KS, and to test the feasibility of quantifying the adulteration ratio of KR to KS. To achieve these goals, NIR spectroscopy was coupled with 4 different algorithms including the principal component analysis (PCA), partial least squares-discriminant analysis (PLS-DA), partial least squares (PLS) test, and least squares support vector machine (LS-SVM). The results showed that PLS-DA achieved 100 percent classification accuracy for both KR and KS. The LS-SVM model had superior capability than did the PLS model in predicting the adulteration ratio between KR and KS. It has provided excellent predictive performance with a high Rp value of 0.9972 and a low root mean square error of prediction (RMSEP) value of 2.1724. These observations revealed the potential of NIR spectroscopy combined with machine learning methods as effective approach in distinguishing possible adulteration of KR. © 2021 Elsevier B.V.</t>
  </si>
  <si>
    <t>Kasthuri T., Swetha T.K., Bhaskar J.P., Pandian S.K.</t>
  </si>
  <si>
    <t>Rapid-killing efficacy substantiates the antiseptic property of the synergistic combination of carvacrol and nerol against nosocomial pathogens</t>
  </si>
  <si>
    <t>10.1007/s00203-022-03197-x</t>
  </si>
  <si>
    <t>Globally, new classes of synthetic and natural antibiotics and antivirulents have continuously been validated for their potential broad-spectrum antagonistic activity with the aim of identifying an effective active molecule to prevent the spread of infectious agents in both food industry and medical field. In view of this, present study is aimed at evaluating the rapid killing efficacy of bioactive molecules Carvacrol (C) and Nerol (N) through British Standard European Norm 1276: phase2/step1 (EN1276) protocol. Active molecules C and N showed broad-spectrum antimicrobial activity against the test strains Staphylococcus aureus, Pseudomonas aeruginosa, Escherichia coli and Enterococcus hirae at concentration range of 78.125, 625, 156.25 and 312.5 μg/mL, respectively, for C, and 625 μg/mL for N. Whereas, combinatorial approach showed efficient activity with four times reduced concentration of C and N at 78.125 and 156.25 µg/mL, respectively, against test strains. Further, EN1276 results proved the rapid killing efficacy of test strains in 1 min of contact time with significant (&gt; 5 log) growth reduction at 100X concentration of actives. SEM analysis and reduced concentration of protease, lipids and carbohydrate contents of treated group biofilm components ascertained preformed biofilm disruption potential of C + N on polystyrene and nail surfaces. C + N at synergistic concentration exhibited no adverse effect on HaCaT cells at 78.125 µg/mL (C) + 156.25 µg/mL (N). Taken together, based on the observed experimental results, present study evidence the antiseptic/disinfectant ability of C + N and suggest that the combination can preferentially be used in foam-based hand wash formulations. © 2022, The Author(s), under exclusive licence to Springer-Verlag GmbH Germany, part of Springer Nature.</t>
  </si>
  <si>
    <t>Zuo E., Sun L., Yan J., Chen C., Chen C., Lv X.</t>
  </si>
  <si>
    <t>Rapidly detecting fennel origin of the near-infrared spectroscopy based on extreme learning machine</t>
  </si>
  <si>
    <t>10.1038/s41598-022-17810-y</t>
  </si>
  <si>
    <t>Fennel contains many antioxidant and antibacterial substances, and it has very important applications in food flavoring and other fields. The kinds and contents of chemical substances in fennel vary from region to region, which can affect the taste and efficacy of the fennel and its derivatives. Therefore, it is of great significance to accurately classify the origin of the fennel. Recently, origin detection methods based on deep networks have shown promising results. However, the existing methods spend a relatively large time cost, a drawback that is fatal for large amounts of data in practical application scenarios. To overcome this limitation, we explore an origin detection method that guarantees faster detection with classification accuracy. This research is the first to use the machine learning algorithm combined with the Fourier transform-near infrared (FT-NIR) spectroscopy to realize the classification and identification of the origin of the fennel. In this experiment, we used Rubberband baseline correction on the FT-NIR spectral data of fennel (Yumen, Gansu and Turpan, Xinjiang), using principal component analysis (PCA) for data dimensionality reduction, and selecting extreme learning machine (ELM), Convolutional Neural Network (CNN), recurrent neural network (RNN), Transformer, generative adversarial networks (GAN) and back propagation neural network (BPNN) classification model of the company realizes the classification of the sample origin. The experimental results show that the classification accuracy of ELM, RNN, Transformer, GAN and BPNN models are above 96%, and the ELM model using the hardlim as the activation function has the best classification effect, with an average accuracy of 100% and a fast classification speed. The average time of 30 experiments is 0.05 s. This research shows the potential of the machine learning algorithm combined with the FT-NIR spectra in the field of food production area classification, and provides an effective means for realizing rapid detection of the food production area, so as to merchants from selling shoddy products as good ones and seeking illegal profits. © 2022, The Author(s).</t>
  </si>
  <si>
    <t>Arulkumaran R., Rajesh S., Bhattacharya A.K., Narahari V.S.K.</t>
  </si>
  <si>
    <t>Real Time Predictions of Adverse Digressions in Critical and Noisy Industrial Processes Using LSTMs</t>
  </si>
  <si>
    <t>Proceedings of 2020 IEEE-HYDCON International Conference on Engineering in the 4th Industrial Revolution, HYDCON 2020</t>
  </si>
  <si>
    <t>10.1109/HYDCON48903.2020.9242866</t>
  </si>
  <si>
    <t>Natural and manmade continuous-time dynamical systems are susceptible to adverse digressions, i.e. periods of rapid deterioration of performance. Advance prediction of such adverse digressions, if attained successfully, would be of great value to human civilization, and in particular to critical industrial processes, because such predictions will trigger either corrective or mitigating action. Machine Learning techniques, specifically the 'learning-functionality-from-data' paradigm of supervised learning, is one of the most appropriate mechanisms for attaining the same. Prior work has shown that conventional feedforward Artificial Neural Networks (ANNs), and its methodologically close Extreme Learning Machines (ELMs), have been able to achieve a fair measure of success in this direction. However, both these techniques work on taking parameter inputs at a single time step of a running process. It is conjectured here that more accurate and deeper functional relationships between process-parameters and concomitant adverse digressions are encapsulated within time-sequences of these parameter-vectors. The authors here use Machine Learning techniques for sequence modelling, specifically Long Short Term Memory (LSTM) networks, to extract these relationships and demonstrate the above conjecture, taking as example a noisy, critical process within the steel manufacturing chain. © 2020 IEEE.</t>
  </si>
  <si>
    <t>Taştan M., Gökozan H.</t>
  </si>
  <si>
    <t>Real-time monitoring of indoor air quality with internet of things-based e-nose</t>
  </si>
  <si>
    <t>10.3390/app9163435</t>
  </si>
  <si>
    <t>Today, air pollution is the biggest environmental health problem in the world. Air pollution leads to adverse effects on human health, climate and ecosystems. Air is contaminated by toxic gases released by industry, vehicle emissions and the increased concentration of harmful gases and particulate matter in the atmosphere. Air pollution can cause many serious health problems such as respiratory, cardiovascular and skin diseases in humans. Nowadays, where air pollution has become the largest environmental health risk, the interest in monitoring air quality is increasing. Recently, mobile technologies, especially the Internet of Things, data and machine learning technologies have a positive impact on the way we manage our health. With the production of IoTbased portable air quality measuring devices and their widespread use, people can monitor the air quality in their living areas instantly. In this study, e-nose, a real-time mobile air quality monitoring system with various air parameters such as CO2, CO, PM10, NO2 temperature and humidity, is proposed. The proposed e-nose is produced with an open source, low cost, easy installation and doit- yourself approach. The air quality data measured by the GP2Y1010AU, MH-Z14, MICS-4514 and DHT22 sensor array can be monitored via the 32-bit ESP32 Wi-Fi controller and the mobile interface developed by the Blynk IoT platform, and the received data are recorded in a cloud server. Following evaluation of results obtained from the indoor measurements, it was shown that a decrease of indoor air quality was influenced by the number of people in the house and natural emissions due to activities such as sleeping, cleaning and cooking. However, it is observed that even daily manual natural ventilation has a significant improving effect on air quality. © 2019 by the authors.</t>
  </si>
  <si>
    <t>Sharma N., Sharma R.</t>
  </si>
  <si>
    <t>Real-time monitoring of physicochemical parameters in water using big data and smart IoT sensors</t>
  </si>
  <si>
    <t>Environment, Development and Sustainability</t>
  </si>
  <si>
    <t>10.1007/s10668-022-02142-8</t>
  </si>
  <si>
    <t>Water pollution is the most important factor affecting the environment. Appropriate monitoring is a big challenge to make sustainable growth by maintaining it for society. In recent times, water monitoring has turned into a smart monitoring system for water pollution (SMS-wp), with the advances on the Internet of things (IoT), machine learning (ML), and the improvement in current sensors. River Ganga is one of the major sources of water for drinking, irrigation, and industries in the northern part of India. Day by day, Ganga River is getting polluted, due to anthropogenic activities, such as the construction of dams, extensive use of fertilizers in agriculture, and untreated discharges from industries. Contamination in the river water is adversely affecting human health and river biota. Therefore, to improve the river ecosystem and to check infections and diseases, water quality assessment is very much important. The main aim of this study is to determine the Water Quality Index (WQI) of the River Ganges at the upper part of the Indo-Gangetic plain, just downstream of the Himalayan foothill using the last 3 years of data (2017–2019). Trend analysis for River Ganga water at considered locations is also a part of this study. Trend analysis is presenting the water quality of river Ganga in the coming years up to 2025. Twelve physicochemical parameters (TDS, chlorides, alkalinity, DO, temperature, COD, BOD, pH, magnesium, hardness, total coliform, and calcium) were analyzed to determine the water quality of River Ganga. As a result, WQI for next 5 years (from 2020 to 2025) is forecasted as an increment of 17.34% at Haridwar, 4.16% at Roorkee, and 21.63% at Dehradun. Results of the study indicated that WQI values just downstream of the Himalayan foothills in the upper reaches of the Gangetic plain are increasing every year. The authors have concentrated on how the advances in sensor innovation, the Internet of things, and machine learning techniques make water pollution monitoring a genuinely brilliant checking framework. Finally, the system of robust strategies for ML, denoising techniques, and advancement of appropriate guidelines for wireless sensor networks (WSNs) have been recommended. © 2022, The Author(s), under exclusive licence to Springer Nature B.V.</t>
  </si>
  <si>
    <t>Blackburn L.D., Tuttle J.F., Powell K.M.</t>
  </si>
  <si>
    <t>Real-time optimization of multi-cell industrial evaporative cooling towers using machine learning and particle swarm optimization</t>
  </si>
  <si>
    <t>10.1016/j.jclepro.2020.122175</t>
  </si>
  <si>
    <t>Existing electrical generating stations must operate with greater flexibility due to increasing renewable energy penetration on the electrical grid, and many coal-fired power stations have transitioned away from baseload operation to load-following operation to aid in grid stability. In cases where multiple independently controlled cooling tower cells are used in parallel for the cooling purposes of such stations, there is an opportunity to increase plant efficiency through data-driven optimization across their full load ranges. This work presents a novel application of real-time optimization using machine learning and particle swarm optimization on a multi-cell induced-draft cooling tower servicing a coal-fired power station under variable load. This is the first work to demonstrate simultaneous optimization of a multi-cell cooling tower, in addition to using machine learning for closed-loop control on a cooling tower. A novel control configuration is presented that ensures original control logic is not adversely affected and that the overall plant process is not disrupted using only existing hardware and operational data. To verify this methodology, the 12 independent cooling tower cells are simulated in parallel using historic operating data to demonstrate the effectiveness of real-time optimization compared to current practice. An artificial neural network is trained to predict overall cooling tower power consumption using only operational data and ambient conditions with an R2 value of greater than 0.96. The real-time optimization using particle swarm yields 6.7% annual energy usage savings compared to current practices, although the extent of the real-time savings varies greatly with both plant load and environmental conditions. This is particularly significant for a variable load situation because frequent ramping typically results in reduced overall efficiency. This proposed AI-based solution presents an opportunity to improve the overall heat rate of a load-following coal-fired power plant without the need to perform extensive first-principles modeling or add additional hardware to the cooling tower, resulting in more resources conserved and less overall emissions per unit of electricity generated. © 2020 Elsevier Ltd</t>
  </si>
  <si>
    <t>Wang C., Wang Y., Zhang Y., Zhao Q., Wang R.</t>
  </si>
  <si>
    <t>Reclamation of elemental sulfur from flue gas biodesulfurization waste sludge</t>
  </si>
  <si>
    <t>Journal of the Air and Waste Management Association</t>
  </si>
  <si>
    <t>10.3155/1047-3289.60.5.603</t>
  </si>
  <si>
    <t>Perchloroethylene (PCE) extraction was used to reclaim elemental sulfur from flue gas biodesulfurization sludge. The sludge was generated from a biodesulfurization system that concurrently treated the flue gas scrubbing solution and wastewater of citric acid production. The sludge contained approximately 40-60% elemental sulfur; other components included flue gas dust, biomass, inorganic salts, and flocculants. The sulfur was extracted with PCE at 80°C, and then separated from the sludge by hot filtration. The elemental sulfur was then recovered from the PCE solution by recrystallization and centrifugation. When the dried sludge with particle size less than 0.2mm was used in the PCE extraction, more than 90% of the elemental sulfur in the sludge could be recovered with a contact time of 15 min and a PCE-to-sludge ratio of 5 mL PCE/g sludge. The recovered sulfur generally had purities of 98-99.9% and could be directly used in many industries. Reuse of the PCE solvent in the extraction protocol through four cycles did not adversely influence the sulfur recovery efficiency. The results indicated that the PCE extraction was an effective method for the sulfur recovery from the biodesulfurization sludge. Copyright 2010 Air &amp; Waste Management Association.</t>
  </si>
  <si>
    <t>Yuan T.-H., Jhuang M.-J., Yeh Y.-P., Chen Y.-H., Lu S., Chan C.-C.</t>
  </si>
  <si>
    <t>Relationship between renal function and metal exposure of residents living near the No. 6 Naphtha Cracking Complex: A cross-sectional study</t>
  </si>
  <si>
    <t>Journal of the Formosan Medical Association</t>
  </si>
  <si>
    <t>10.1016/j.jfma.2021.04.009</t>
  </si>
  <si>
    <t>Background/Purpose: Heavy metals impair renal function, causing chronic kidney disease (CKD), and the petrochemical industry is one of the major environmental metal emission sources. This study aimed to investigate the relationship between renal function and metal exposure among the Taiwanese residents living near a petrochemical industry site. Methods: We recruited residents near the No. 6 Naphtha Cracking Complex, and they were categorized into a high-exposure (HE) group (N = 190) in Taisi Village and a low-exposure (LE) group (N = 1184) in other villages of Dacheng Township in Changhua County of Taiwan. The urinary nickel, chromium, and vanadium levels of the study subjects were measured and the levels were standardized by urine creatinine, and the estimated glomerular filtration rates (eGFRs) were calculated to estimate renal function by one-time health data. Linear regression models were applied to illustrate the correlations between the distance to the complex and urinary metal levels and renal function; linear and logistic regression models were applied to evaluate the associations between urinary metal levels and renal function indicators. Results: The study subjects living closer to the petrochemical complex had significantly higher urinary nickel, chromium, and vanadium levels and worse renal function than study subjects living farther away. The urinary nickel and chromium levels of the study subjects were associated with their renal function indicators. When the subject's urinary nickel level increased 1-fold, the eGFR level significantly decreased by 0.820 ml/min/1.73 m2. Conclusion: Residents living closer to the petrochemical industry were exposed to higher metal levels and had worse renal function, and the nickel exposure of residents was potentially related to their decline in renal function. © 2021 Formosan Medical Association</t>
  </si>
  <si>
    <t>Yuan Y., Huang H., Cheng C., Yu W., Ding H.</t>
  </si>
  <si>
    <t>Remaining useful life prediction of the aircraft engine based on the GRU-GAN network with a feature attention mechanism [基于特征注意力机制的GRU-GAN航空发动机剩余寿命预测]</t>
  </si>
  <si>
    <t>Zhongguo Kexue Jishu Kexue/Scientia Sinica Technologica</t>
  </si>
  <si>
    <t>10.1360/SST-2021-0434</t>
  </si>
  <si>
    <t>The turbofan engine is an important piece of equipment in the aerospace industry, and its health directly affects the aircraft's stability and reliability. The remaining useful life of the turbofan engine is an important factor for aircraft monitoring and maintenance. However, the existing monitoring method has a number of shortcomings, such as complex operating conditions, redundant and largescale volume data, and a long time span, all of which contribute to a less accurate estimate of the remaining useful life. This paper proposes a fusion of Generative Adversarial Networks (GAN) and Gated Recurrent Units (GRU) based on the mechanism of feature attention, combining the generation capability of GAN with the predictive capability of GRU. To develop the time-series prediction model, feature attention mechanism and GRU modules are used to extract spatial and temporal correlations. The final prediction is made using a pre-trained GAN generator connected to the GRU's output. Specifically, substituting the typical encoder-decoder network with a GAN resolves the complicated and redundant data problem, significantly boosting the model's prediction precision and generalization performance. This article verifies the model effect using CMAPSS turbofan engine data and compares it to machine learning methods. The experimental results indicate that the method has good predictive accuracy for two evaluation indicators: the root mean square error and the score. © 2022, Science Press. All right reserved.</t>
  </si>
  <si>
    <t>Robinson-Lora M.A., Brennan R.A.</t>
  </si>
  <si>
    <t>Remediation of mine-impacted water using crabshell chitin as an electron donor and alkalinity source</t>
  </si>
  <si>
    <t>In Situ and On-Site Bioremediation-2009: Proceedings of the 10th International In Situ and On-Site Bioremediation Symposium</t>
  </si>
  <si>
    <t>A major environmental problem faced by the mining industry is the production of mine impacted water (MIW). These acidic, metal contaminated streams have to be properly managed and remediated to prevent adverse effects on humans and wildlife. Three basic requirements need to be satisfied to achieve a successful remediation of MIW: pH neutralization, reduction of sulfate concentrations, and removal of dissolved metals. The aim of this study was to evaluate the sustainable waste material, raw crabshell chitin, as a substrate for MIW remediation in both batch microcosm and continuous-flow column tests. For microcosm tests, samples of MIW and associated benthic sediments were collected from three different sites within Centre County, Pennsylvania. For each site, a series of duplicate sacrificial microcosms containing 120 mL of MIW, 1.0 g of sediment (bacterial source), and 0.5 g of SC-20 crabshell chitin were prepared and incubated in the dark under anoxic conditions. Continuous-flow tests were conducted in duplicate for one site. Clear PVC columns were packed with a mixture of 25 g of chitin, 50 g of sediment, and ∼500 g of silica sand within the first 1-ft segment of the column and the remainder was packed with silica sand. A singlet control column without chitin was also evaluated. Influent MIW was pumped upward through the columns at a continuous rate of 0.25 ml/min. In microcosm tests, the dissolution of carbonate minerals associated with the crabshell chitin caused rapid changes in the systems. In only two days, near neutral conditions were reached from an initial pH 3.5. Alkalinity was steadily generated while acidity was removed at rates of 37.9 and -27.5 mg CaCO3 /L-d, respectively. No significant differences were observed in the results from the three evaluated sites. The activity of sulfate reducing bacteria was evident after 8 days of incubation, with reduction rates of -11.9 - -16.5 mg SO4 2-/L-d. Results from the column tests indicate that a retention time of 11.2 h is enough to raise the pH from 3.5 to ∼7.5. Alkalinity was generated at a rate of 50 ± 20 mg Ca-CO 3/d, without showing signs of exhaustion by the end of the test (273 pore volumes). Metals were removed at 100% efficiency for the first 80 days (175 pore volumes). Metal removal was likely due to the precipitation of insoluble phases: aluminum hydroxides, manganese carbonate (rhodochrosite), and iron hydroxides and/or sulfides. Manganese and iron breakthroughs were observed after 80 and 109 days, respectively, whereas aluminum was completely removed throughout the duration of the test. The obtained results show crabshell chitin as a promising electron-donor and alkalinity source for microbial activity and neutralization of acidic streams. In particular, the removal of manganese at relatively low pH, compared to the high pH commonly required in conventional Mn-removal processes, may represent a major advantage of this material over alternative substrates.</t>
  </si>
  <si>
    <t>Padungtod C., Lasley B.L., Christiani D.C., Ryan L.M., Xu X.</t>
  </si>
  <si>
    <t>Reproductive hormone profile among pesticide factory workers</t>
  </si>
  <si>
    <t>10.1097/00043764-199812000-00002</t>
  </si>
  <si>
    <t>Serum follicle-stimulating hormone (FSH), luteinizing hormone (LH), and testosterone levels, as well as urinary levels of FSH, LH, and E1C, a metabolite of testosterone, were measured to investigate the adverse reproductive effects of organophosphate pesticides among Chinese factory workers who were occupationally exposed to ethylparathion and methamidophos. Thirty-four exposed workers were randomly chosen and recruited from a large pesticide factory, and 44 unexposed workers were selected from a nearby textile factory. A quantitative pesticide exposure assessment was performed among a subset of the exposed and unexposed workers. Information on potential confounders was collected in an interview. A single blood sample was collected at the end of a work shift, when each subject also donated a semen sample. Three first-voided urine samples were collected from each worker on 3 consecutive days. Urinary p-nitrophenol level at 1 hour after the work shift correlated with serum (r = 0.71, P &amp;lt; 0.01) and urinary (r = 0.51, P = 0.04) FSH levels. Stratifying by the subjects' exposure status, we found a significant negative correlation among the exposed group between urinary FSH level and sperm count (r = -0.61, P &amp;lt; 0.01) and between urinary FSH level and sperm concentration (r = -0.53, P = 0.03). Pesticide exposure alone was significantly associated with serum LH level (β [coefficient of exposure effect] = 0.79; 95% confidence interval [CI] = 0.42, 1.16) but not with serum FSH or testosterone or with any urinary hormone levels. With adjustment for age, rotating shift work, current cigarette smoking, and current alcohol consumption, exposure significantly increased the serum LH level by 1.1 mIU/mL (95% CI = 0.34, 1.82). Meanwhile, the serum FSH level was slightly elevated (β [coefficient of exposure effect] = 1.38; 95% CI = -0.09, 2.85) and the serum testosterone level was decreased (β = -55.13; 95% CI = - 147.24, 37) with increased pesticide exposure. Age and rotating shift work appeared to act as confounders. We conclude that organophosphate pesticides have a small effect on male reproductive hormones, suggestive of a secondary hormonal disturbance after testicular damage.</t>
  </si>
  <si>
    <t>Wang X., Wang L., Fang J.</t>
  </si>
  <si>
    <t>Research and Application Progresses of Near-Infrared Spectral Sensing Internet of Things [近红外光谱传感物联网研究与应用进展]</t>
  </si>
  <si>
    <t>Zhongguo Jiguang/Chinese Journal of Lasers</t>
  </si>
  <si>
    <t>10.3788/CJL202148.1210001</t>
  </si>
  <si>
    <t>Significance A variety of sensing applications in the Internet of Things (IoT) raise the diverse needs for sensors. The sensing ability of material composition is a weak part of the sensing layer of the IoT. Due to the technical limitations, traditional analysis methods, such as mass spectrometry and chromatography, cannot be directly applied in the field of the IoT. With the advantages of speediness, lossless and high-efficiency, the technology of near-infrared (NIR) spectroscopy can be applied to the applications of composition analysis. In recent years, the trend of commercialization of spectral analysis has promoted the development of miniaturization, networking and imaging of analytical equipment. The devices based on filters and array detectors are compact without moving parts, which makes them ideal for IoT applications. The miniaturized instruments have been successfully applied in many industrial and agricultural production fields such as petrochemical industry, grain screening, and pharmaceutical industry. With the successful application of machine learning and deep learning, NIR spectral analysis has an intelligent trend of component sensing. InGaAs focal plane arrays (FPAs) have the advantages of working near room temperature, high detection rate, good uniformity and stability, which are beneficial to realize the miniaturization design of the NIR photoelectric system. As the core photoelectric sensor, InGaAs FPAs are widely used in NIR spectral analysis equipments. This paper introduces the key technologies of the NIR spectral sensing IoT with several kinds of compact InGaAs spectral sensors. Progress NIR spectral sensing IoT (Fig. 1) integrates spectral analysis techniques by using customized micro spectral sensing nodes. In recent years, Shanghai Institute of Technical Physics, Chinese Academy of Sciences and Shandong University have made good progresses in the research and application of the NIR spectral sensing IoT based on InGaAs FPAs. Spectral sensing nodes can be regarded as customized NIR spectrometers improved by miniaturization, networking and portable design. The wireless communication modules are added on the basis of spectral components, PFA, signal acquisition circuits and optical test accessories, which can meet the application requirements of the IoT. In order to realize the miniaturization design of spectral sensing nodes, two kinds of micro spectral sensors are introduced, which are integrated multi-channel filter and integrated linear variable filter (LVF). The performance of spectral sensors is compared and analyzed with the preparation process. The research and application of NIR sensing nodes, cloud server and mobile phone client are further introduced. Finally, the future development of NIR sensing IoT is proposed. Based on a 256×1 FPA, the 64-channel filter integrated spectral sensor (Fig. 2) was developed. Considering the impact of filter's alignment offset with photosensitive elements on the performance of the spectral sensor, four adjacent photosensitive elements were combined as a spectral channel. LVF is a kind of wedge-shaped dielectric thin-film Fabry-Perot narrow-band pass filter. The spacer layer of narrow-band filter was made into wedge-shaped by special coating process. The spacer layer at different positions corresponds to different equivalent optical thickness, thus corresponding to the central wavelength of linearly varying transmittance. The LVF with 900-1700 nm was used to develop a LVF type spectral sensor (Fig. 3, Fig. 4), which was coupled with 256×1 and 512×2 FPA respectively. The 256×1 spectral sensor used a single large photosensitive element as a spectral channel. The 512×2 spectral sensor used a combination of multiple small photosensitive elements as a spectral channel, which could reduce the adverse effects of blind elements and nonuniformity of the FPA on the spectral signal. The test results show that the multi-channel filter has higher resolution compared with the LVF (Fig. 5). However, benefitting from the continuous gradient structure, the LVF is less affected by the edge mutation effect and alignment problem between filter and channels. Therefore, the uniformity and consistency between the spectral channels of LVF spectral sensor are better than these of the multi-channel filter (Fig. 6). For the spectral sensors with different structures, the corresponding spectral sensing nodes were further developed. The optical structure and wireless communication interface had been integrated in the spectral sensing node (Fig. 7). In the network structure, the cloud server platform, the analysis software and the green tea origin identification spectral analysis model were studied (Fig. 8). In the research and development of the next generation spectral sensor, the digitization in the sensor was realized by integrating successive-approximation register structure analog-to-digital converter in the readout circuit. Conclusion and Prospect This paper introduces the system architecture and key technologies of the NIR spectral sensing IoT. In order to realize the miniaturization design of spectral sensing nodes, two kinds of micro spectral sensors are introduced, which are integrated multi-channel filter and integrated LVF. The performance of spectral sensors is compared and analyzed with the preparation process. The research and application of NIR sensing nodes, cloud server and mobile phone client are further introduced. Finally, the future development of NIR sensing IoT is proposed. In the long term, the future development direction of spectral sensing IoT is intellectualization. The integration of system on chip (SoC), wireless communication module and intelligent analysis algorithm will be further realized in the intelligent spectral sensors. © 2021, Chinese Lasers Press. All right reserved.</t>
  </si>
  <si>
    <t>Zhang X., Rane K.P., Kakaravada I., Shabaz M.</t>
  </si>
  <si>
    <t>Research on vibration monitoring and fault diagnosis of rotating machinery based on internet of things technology</t>
  </si>
  <si>
    <t>Nonlinear Engineering</t>
  </si>
  <si>
    <t>10.1515/nleng-2021-0019</t>
  </si>
  <si>
    <t>Recently, researchers are investing more fervently in fault diagnosis area of electrical machines. The users and manufacturers of these various efforts are strong to contain diagnostic features in software for improving reliability and scalability. Internet of Things (IoT) has grown immensely and contributing for the development of recent technological advancements in industries, medical and various environmental applications. It provides efficient processing power through cloud, and presents various new opportunities for industrial automation by implementing IoT and industrial wireless sensor networks. The process of regular monitoring enables early detection of machine faults and hence beneficial for Industrial automation by providing efficient process control. The performance of fault detection and its classification by implementing machine-learning algorithms highly dependent on the amount of features involved. The accuracy of classification will adversely affect by the dimensionality features increment. To address these problems, the proposed work presents the extraction of relevant features based on oriented sport vector machine (FO-SVM). The proposed algorithm is capable for extracting the most relevant feature set and hence presenting the accurate classification of faults accordingly. The extraction of most relevant features before the process of classification results in higher classification accuracy. Moreover it is observed that the lesser dimensionality of propose process consumes less time and more suitable for cloud. The experimental analysis based on the implementation of proposed approach provides and solution for the monitoring of machine condition and prediction of fault accurately based on cloud platform using industrial wireless sensor networks and IoT service. © 2021 Xiaoran Zhang et al., published by De Gruyter.</t>
  </si>
  <si>
    <t>Jin A.S., Hogewood L., Fries S., Lambert J.H., Fiondella L., Strelzoff A., Boone J., Fleckner K., Linkov I.</t>
  </si>
  <si>
    <t>Resilience of Cyber-Physical Systems: Role of AI, Digital Twins, and Edge Computing</t>
  </si>
  <si>
    <t>IEEE Engineering Management Review</t>
  </si>
  <si>
    <t>10.1109/EMR.2022.3172649</t>
  </si>
  <si>
    <t>Cyber-physical systems encompass multiple system domains (i.e., water, energy, networking) with heterogeneous goals and complexity of interactions. Existing technologies do not address the disparate time and spatial scales across the many system domains, especially with the latest threats and challenge spaces. New methods to manage resilience of systems, including integrating new computing and sensing strategies, machine learning and artificial intelligence, as well as advanced resilience analytics and prediction, are required to ensure that cyber-physical systems can withstand adverse events. This article summarizes the results of the December 2021 Society for Risk Analysis 'Workshop on Resilience Analytics: Methodology and Applications to Cyber-Energy Systems' in which a multidisciplinary team of researchers, policymakers, military, and industry professionals met to identify priorities for research. © 1973-2011 IEEE.</t>
  </si>
  <si>
    <t>Khadka A., Sthapit S., Epiphaniou G., Maple C.</t>
  </si>
  <si>
    <t>Resilient Machine Learning in Space Systems: Pose Estimation as a Case Study</t>
  </si>
  <si>
    <t>10.1109/AERO53065.2022.9843671</t>
  </si>
  <si>
    <t>The space industry is rapidly growing at present and is not limited to the traditional players like The National Aeronautics and Space Administration (NASA) and European Space Agency (ESA), and it has spread to medium and small commercial organisations as well. The advancement in both hardware and software technologies is leading to the industry players' expansion. In parallel, the adoption of Artificial Intelligence (AI) and Machine Learning (ML) have been surging in the space industry. There are diverse applications in the space sectors that ML may be applied, such as assisting astronauts, debris removal in the orbit etc. However, several studies have shown that ML specifically deep learning methods are vulnerable to adversarial attacks. However, vulnerabilities are studied mainly on the classification tasks, only a few studies have been carried out on identifying the adversarial attacks on the regression models such as pose estimation. This paper, undertaken as part of the UK FAIR-SPACE Hub, aims to identify adversarial actions against learning methods and their impact in the space domain where pose estimation of a space object is taken as an exemplar. The importance of pose estimation and the consequences of undesired activity while computing pose estimation can be expensive. For example, estimating a wrong pose during the docking of a spacecraft can result in a collision and damage the assets. In this work, we first analyse the impact of adversarial attacks in the space for estimating pose using various adversarial machine learning techniques. We then present the possible implications of existing and emerging defensive strategies for building resilient machine learning for pose estimation. The results show that the optimised based attack method performs well compared to the Iterative Fast Gradient Simple Method (IT-FGSM) and Generative Adversarial Network (GAN) based AdvGAN methods to generate adversarial examples. In terms of defensive strategies, ML model is vulnerable and still work needs to be done to make them robust against adversarial attacks. The results of this work showcase potential attacks on current and future ML based space missions and the necessity to make them resilient. We believe incorporating resilient methods in the design phase may save time, economy, and potential embarrassment caused by mission failure. © 2022 IEEE.</t>
  </si>
  <si>
    <t>Gu Y., He W., Wang Y., Chen J., Wang H., Gao P., Yang S., Zhu X., Ma W., Li T.</t>
  </si>
  <si>
    <t>Respiratory effects induced by occupational exposure to refractory ceramic fibers</t>
  </si>
  <si>
    <t>Journal of Applied Toxicology</t>
  </si>
  <si>
    <t>10.1002/jat.4053</t>
  </si>
  <si>
    <t>Refractory ceramic fibers (RCFs) are increasingly used as heating-insulated materials in various industries. However, toxicological and epidemiological studies focusing on the adverse effects of RCFs were still insufficient, particularly in China. We conducted a cross-sectional study to evaluate comprehensively the associations between occupational exposure to RCFs and respiratory health effects among Chinese workers. We measured and calculated cumulative RCFexposure levels of RCFs workers from the biggest RCFs factory in China. In total, 430 RCF-exposed workers and 121 controls were enrolled in this study. Physical examinations of the respiratory system were performed and serum levels of biomarkers including Clara cell protein 16 (CC16), surfactant protein D (SP-D), transforming growth factor β1 (TGF-β1), and 8-hydroxy-2′-deoxyguanosine (8-OHdG) were determined among all subjects. RCF exposure workers showed a higher prevalence rate of respiratory symptoms (cough: 11.9%) and lower levels of small airways function indices (V50%: 82.71 ± 20.01, maximal mid expiratory flow (MMEF)%: 81.08 ± 19.56) compared with the control group (cough: 5.0%, V50%: 90.64 ± 24.36, MMEF%: 88.83 ± 24.22). RCFs workers showed higher levels of TGF-β1 (31.04 ng/mL) and 8-OHdG (130.72 ng/mL) and lower levels of CC16 (3.68 ng/mL) compared with the controls (TGF-β1: 26.63 ng/mL, 8-OHdG: 106.86 ng/mL, CC16: 5.65 ng/mL). After adjusting for covariates, cumulative RCF exposure levels showed significant positive associations with the levels of TGF-β1 and 8-OHdG and negative association with the level of CC16. Occupational RCF exposure could induce adverse respiratory health effects, including cough and small airways damage, which may correlate to the altered levels of lung damage markers (CC16 and TGF-β1) and oxidative markers (8-OHdG). © 2020 John Wiley &amp; Sons, Ltd.</t>
  </si>
  <si>
    <t>Fine L.J., Peters J.M.</t>
  </si>
  <si>
    <t>Respiratory morbidity in biibber workers: Pulmonary function in curing workers</t>
  </si>
  <si>
    <t>Archives of Environmental Health</t>
  </si>
  <si>
    <t>10.1080/00039896.1976.10667182</t>
  </si>
  <si>
    <t>Pulmonary function tests were conducted on 121 curing and 189 control workers in 1972; 87% of the 1972 cohort was resurveyed one year. The curing workers were subdivided into high and low exposure groups on the basis of environmental samplling. Cross-sectionaliy, in the 1972 cohort, the residual forced vital capacity was significantly decreased (P&gt;.01) among the heavily exposed workers (266 ml). Longitudinally, the mean one-year loss of forced expiratory volume In one second (FEV1.0), (173 ml/yr) in the curing workers with more than ten years of exposure was significantly greater (P &lt; 01) than in the control groups. Pulmonary function tests before and after a day's work were conducted on 29 curing-room workers. The eight heavily exposed curing workers had a significant decrease (P &lt; .05) in FEV1,0 of 115 ml. Our findings are sufficient to conclude that heavy exposure to curing fume affects pulmonary function. We recommend reduction of exposure and further longitudinal studies, especlally in regard to those most heavlly exposed. © 1976 Taylor &amp; Francis Group, LLC.</t>
  </si>
  <si>
    <t>Paudyal P., Semple S., Gairhe S., Steiner M.F.C., Niven R., Ayres J.G.</t>
  </si>
  <si>
    <t>Respiratory symptoms and cross-shift lung function in relation to cotton dust and endotoxin exposure in textile workers in Nepal: A cross-sectional study</t>
  </si>
  <si>
    <t>10.1136/oemed-2014-102718</t>
  </si>
  <si>
    <t>Objectives Inhalation of a cotton-based particulates has previously been associated with respiratory symptoms and impaired lung function. This study investigates the respiratory health of Nepalese textile workers in relation to dust and endotoxin exposure. Methods A total of 938 individuals from four sectors (garment, carpet, weaving and recycling) of the textile industry in Kathmandu, Nepal completed a health questionnaire and performed spirometry. A subset (n=384) performed cross-shift spirometry. Personal exposure to inhalable dust and airborne endotoxin was measured during a full shift for 114 workers. Results The overall prevalence of persistent cough, persistent phlegm, wheeze ever, breathlessness ever and chest tightness ever was 8.5%, 12.5%, 3.2%, 6.5% and 12.3%, respectively. Symptoms were most common among recyclers and least common among garment workers. Exposure to inhalable dust significantly predicted persistent cough and chest tightness. Exposure to endotoxin did not have any independent predictive effect. Significant cross-shift reduction in forced expiratory volume in 1 s (FEV1) and forced vital capacity (FVC) were found (p&lt;0.001 for both) being largest for FEV1 in the recyclers (-143 mL), and least in the garment workers (-38 mL; p=0.012). Exposure to inhalable dust predicted a cross-shift reduction in FEV1. Conclusions This study is the first to investigate the respiratory health of Nepalese cotton workers. The measured association between inhalable dust exposure and reporting of respiratory symptoms and across-shift decrement in FEV1 and FVC indicates that improved dust control measures should be instituted, particularly in the recycling and carpet sectors. The possible role of other biologically active agents of cotton dust beyond endotoxin should be further explored.</t>
  </si>
  <si>
    <t>Wu J., Kreis I.A., Griffiths D., Darling C.</t>
  </si>
  <si>
    <t>Respiratory symptoms and lung function of coke oven workers: A lung function surveillance system from 1990-2000</t>
  </si>
  <si>
    <t>10.1097/01.jom.0000137719.38356.9b</t>
  </si>
  <si>
    <t>This study investigated the association of exposure to coke oven emissions with respiratory symptoms and with lung function. Data for respiratory symptoms and lung function were repeatedly collected from 764 male coke oven workers between 1990 and 2000. The data were analyzed cross-sectionally and longitudinally. Working in "Operation" increased the risk for cough (odds ratio [OR] = 2.37), phlegm (OR = 2.55), and shortness of breath (OR = 1.52). Cross-sectionally, each year of working in Operation was associated with a reduction in FEV1 of approximately 10 mL (P = 0.006) and in FVC of around 21 mL (P = 0.0001). From longitudinal analysis, each year of working in Operation was associated with an extra annual decline in FEV1 of 1.5 mL (P = 0.0012) and in FVC of around 1.8 mL (P = 0.0017). Exposure to coke oven emissions increased the risk for respiratory symptoms and adversely affected lung function.</t>
  </si>
  <si>
    <t>Lim K.V., Rozidaini M.G., Nik Raihan N.Y., Musfiroh J.</t>
  </si>
  <si>
    <t>Response Surface Methodology Optimization of Chemical Oxygen Demand Removal by Rice Husk Activated Carbon</t>
  </si>
  <si>
    <t>10.4028/p-gmlv25</t>
  </si>
  <si>
    <t>High Chemical Oxygen Demand (COD) levels in water indicate a vast amount of oxidizable matter that consumes a lot of dissolved oxygen in water. This results in adverse impacts on both aquatic ecosystems and human health. Wastewater from the fish cracker industry typically has high organic content and high COD value. In this study, rice husk was chosen as the raw material because of its abundance and economy. The optimum adsorption parameters such as flow rate, contact time, and initial COD concentration that affect adsorption by rice husk activated carbon were studied using Response Surface Methodology. The treatment was done in a continuous fixed-bed column. From the Box-Behnken design, it was determined that 68.09% removal percentage resulted from the best combination of 4.5 hours of contact time, 1 mL/min of flowrate, and 5% initial COD concentration. The SEM micrograph shows the adsorbent consists of a large number of pores before adsorption. Based on the study, rice husk activated carbon can be an alternative treatment for COD removal in wastewater. The use of activated carbon derived from agricultural waste materials can help reduce the waste produced, which will otherwise end up in the landfill. © 2022 Trans Tech Publications Ltd, Switzerland.</t>
  </si>
  <si>
    <t>Odjegba V.J., Oyenekan B.D.</t>
  </si>
  <si>
    <t>Responses of Amaranthus hybridus to effluent from an aluminum plating industry in Lagos, Nigeria</t>
  </si>
  <si>
    <t>Energy, Ecology and Environment</t>
  </si>
  <si>
    <t>10.1007/s40974-016-0004-0</t>
  </si>
  <si>
    <t>The study investigated the responses of Amaranthus hybridus to effluent from an aluminum plating plant in Lagos, Nigeria. Seedlings were raised from seeds and were grouped into three categories, each representing a treatment. The first group which is the control received 250 ml of water via the roots every 3 days, the second category received half-strength effluent via the roots every 3 days, while the third group received full-strength effluent via the roots every 3 days throughout the study period. Physiological and biochemical, as well as metabolic, parameters representative of oxidative damage and antioxidant activity were evaluated after the treatments. The physicochemical analysis of the effluent showed that total suspended solids, Al and Zn levels were higher than the recommended standards. The biomass and the protein content of the control were 18.01 g and 0.835 mg/g dry wt, respectively, as against 12.04 g and 0.368 mg/g dry wt observed in the treated plants. In contrast, effluent treatment caused a significant increase in malondialdehyde level as well as activities of antioxidant enzymes. The present study revealed that the effluent adversely affected growth and development of A. hybridus. Continual discharge of these industrial effluents could have a negative impact on the environment especially to fragile ecosystems. © 2016, Joint Center on Global Change and Earth System Science of the University of Maryland and Beijing Normal University and Springer-Verlag Berlin Heidelberg.</t>
  </si>
  <si>
    <t>Ptushkin V.V., Kulagin A.D., Lukina E.A., Davydkin I.L., Konstantinova T.S., Shamrai V.S., Minaeva N.V., Kudlay D.A., Gapchenko E.V., Markova O.A., Borozinets A.Yu.</t>
  </si>
  <si>
    <t>Results of phase Ib open multicenter clinical trial of the safety, pharmacokinetics and pharmacodynamics of first biosimilar of eculizumab in untreated patients with paroxysmal nocturnal hemoglobinuria during induction of therapy [Результаты открытого многоцентрового клинического исследования Ib фазы по оценке безопасности, фармакокинетики и фармакодинамики первого биоаналога экулизумаба у нелеченых пациентов с пароксизмальной ночной гемоглобинурией в фазе индукции терапии]</t>
  </si>
  <si>
    <t>Terapevticheskii Arkhiv</t>
  </si>
  <si>
    <t>10.26442/00403660.2020.07.000818</t>
  </si>
  <si>
    <t>Currently, the main pathogenetic method for the treatment of paroxysmal nocturnal hemoglobinuria (PNH) is the treatment with recombinant monoclonal antibodies that block the C5 component of the complement system. Eculizumab is the first biotechnological drug, which is a monoclonal antibody, with proven clinical efficacy and safety for the treatment of patients with PNH, which is used in world clinical practice. In Russia, in the framework of the state program "Development of the pharmaceutical and medical industry" for 2013-2020 was developed Elizaria (JSC GENERIUM) - the first biosimilar of the original drug eculizumab. Aim. To evaluate the pharmacokinetic and pharmacodynamic parameters, as well as safety and immunogenicity parameters of the drug Elizara in the induction phase of therapy in previously untreated patients with PNH. Materials and methods. The study included 11 patients with PNH aged 26 to 75 years who had not previously received eculizumab. Each of the study participants was injected with the studied drug Elizaria at a dose of 600 mg intravenously once a week for 4 weeks. results. During the clinical study, it was noted that the concentration of the studied drug significantly increased by the time the infusion was completed and then gradually decreased to a minimum at the end of the dosing interval. The average concentration of eculizumab 5 minutes before the administration of the study drug at all visits exceeded 35 μg/ml, the minimum concentration sufficient to completely inhibit intravascular hemolysis in patients with PNH. The pharmacodynamic efficacy of the drug Elizaria was confirmed by a decrease in the concentration of the membrane-attack complex (MAC) after the first infusion of the drug was maintained at stable levels until visit 5. A persistent decrease in the level of MAC and a four-fold decrease in the average values of lactate dehydrogenase to visit 5 from 1286.4 to 280.9 U/l demonstrated a marked decrease in activity and stabilization of the hemolytic process against the background of the induction of therapy with Elizaria at a dose of 600 mg once a week and confirmed the effecacy of the study drug. Among the 9 adverse events, only 5 had a relationship with the studied drug, including one serious adverse event - in the form of an allergic reaction, which, according to the researcher, had a possible cause-effect relationship with the infusion of the studied drug. In 2 patients, low-titer binding anti-drug antibodies were detected without neutralizing activity during treatment with the studied drug, which may indicate its low immunogenicity. conclusion. The study evaluated the pharmacokinetic and pharmacodynamic properties of the drug Elizaria in the regimen of induction therapy in previously untreated patients with PNH, confirming its efficacy. The study demonstrated the safety and low immunogenicity of the study drug. © 2020 Consilium Medikum. All rights reserved.</t>
  </si>
  <si>
    <t>Hay J.X.W., Wu T.Y., Ng B.J., Juan J.C., Md. Jahim J.</t>
  </si>
  <si>
    <t>Reusing pulp and paper mill effluent as a bioresource to produce biohydrogen through ultrasonicated Rhodobacter sphaeroides</t>
  </si>
  <si>
    <t>Energy Conversion and Management</t>
  </si>
  <si>
    <t>10.1016/j.enconman.2015.12.041</t>
  </si>
  <si>
    <t>Pulp and paper industry is a water-intensive industry. This industry commonly produces considerable amount of effluent, especially from virgin raw materials processing. The effluent, namely pulp and paper mill effluent has the potential to adversely affect the receiving watercourses. However, the nutrients in the pulp and paper mill effluent could be reused as a substrate in biohydrogen production. In this study, photofermentative biohydrogen production was investigated using Rhodobacter sphaeroides and pulp and paper mill effluent as a substrate. An application of low power ultrasound on R. sphaeroides was predicted to increase photofermentative biohydrogen production but excessive ultrasound effects might inhibit the production due to possible cell disruption. Hence, various ultrasonication duration (5, 10 and 15 min) and amplitude (15%, 30% and 45%) were applied on the bacteria to determine the recommended ultrasonication conditions for improving biohydrogen production. The recommended conditions were operated at ultrasonication amplitude and duration of 30% and 10 min, respectively. A maximum biohydrogen yield of 9.62 mL bioH2/mL medium was obtained under this condition, which was 66.7% higher than the result obtained using R. sphaeroides without undergoing ultrasonication (control). The light efficiency and cell concentration were increased by 67% and 150%, respectively, using ultrasonication amplitude and duration of 30% and 10 min, respectively as compared to the control. The present results demonstrated that moderate power of ultrasonication applied on R. sphaeroides was an effective method for enhancing photofermentative biohydrogen production using raw pulp and paper mill effluent as a bioresource. © 2016 Elsevier Ltd. All rights reserved.</t>
  </si>
  <si>
    <t>Hiwase V.A., Agrawal A.J.</t>
  </si>
  <si>
    <t>Review on application of data mining in life insurance</t>
  </si>
  <si>
    <t>International Journal of Engineering and Technology(UAE)</t>
  </si>
  <si>
    <t>10.14419/ijet.v7i4.5.20035</t>
  </si>
  <si>
    <t>The growth of life insurance has been mainly depending on the risk of insured people. These risks are unevenly distributed among the people which can be captured from different characteristics and lifestyle. These unknown distribution needs to be analyzed from historical data and use for underwriting and policymaking in life insurance industry. Traditionally risk is calculated from selected features known as risk factors but today it becomes important to know these risk factors in high dimensional feature space. Clustering in high dimensional feature is a challenging task mainly because of the curse of dimensionality and noisy features. Hence the use of data mining and machine learning techniques should experiment to see some interesting pattern and behaviour. This will help life insurance company to protect from financial loss to the insured person and company as well. This paper focuses on analyzing hidden correlation among features and use it for risk calculation of an individual customer. © 2018 Authors.</t>
  </si>
  <si>
    <t>Fritsch-Decker S., Marquardt C., Stoeger T., Diabaté S., Weiss C.</t>
  </si>
  <si>
    <t>Revisiting the stress paradigm for silica nanoparticles: decoupling of the anti-oxidative defense, pro-inflammatory response and cytotoxicity</t>
  </si>
  <si>
    <t>10.1007/s00204-018-2223-y</t>
  </si>
  <si>
    <t>Engineered amorphous silica nanoparticles (nanosilica) are widely used in industry yet can induce adverse effects, which might be classified according to the oxidative stress model. However, the underlying mechanisms as well as the potential interactions of the three postulated different tiers of toxicity—i.e. oxidative-, pro-inflammatory- and cytotoxic-stress response—are poorly understood. As macrophages are primary targets of nanoparticles, we used several macrophage models, primarily murine RAW264.7 macrophages, and monitored pro-inflammatory and anti-oxidative reactions as well as cytotoxicity in response to nanosilica at max. 50 µg/mL. Special attention was given to the activation of mitogen-activated protein kinases (MAPKs) as potential regulators of the cellular stress response. Indeed, according to the oxidative stress model, also nanosilica elicits an, albeit modest, anti-oxidative response as well as pronounced pro-inflammatory reactions and cytotoxicity in macrophages. Interestingly however, these three tiers of toxicity seem to operate separately of each other for nanosilica. Specifically, impeding the anti-oxidative response by scavenging of reactive oxygen species does not prevent the pro-inflammatory and cytotoxic response. Furthermore, blocking the pro-inflammatory response by inhibition of MAPKs does not impair cell death. As hazard assessment has been guided by the prevailing assumption of a dose-dependent coupling of sequential tiers of toxicity, identification of critical physico-chemical parameters to assist the safe-by-design concept should be enabled by simply monitoring one of the toxicity read-outs. Our results indicate a more complex scenario in the case of nanosilica, which triggers independent pleiotropic effects possibly also related to different material properties and primary cellular targets. © 2018, Springer-Verlag GmbH Germany, part of Springer Nature.</t>
  </si>
  <si>
    <t>Milner R.J., Lim R.P., Hunter D.M.</t>
  </si>
  <si>
    <t>Risks to the aquatic ecosystem from the application of Metarhizium anisopliae for locust control in Australia</t>
  </si>
  <si>
    <t>10.1002/ps.517</t>
  </si>
  <si>
    <t>Laboratory tests of Metarhizium anisopliae var acridum Driver &amp;amp; Milner, at a dose of 1.3 × 106 conidia ml-1, had no adverse effects on nymphs of mayfly, Ulmerophlebia sp or 8-week-old fry of the rainbow fish, Melanotaenia duboulayi Castelnau. This dose was toxic to the cladoceran, Ceriodaphnia dubia Richards causing 100% mortality in 48h. When this test was repeated at doses of up to 6.7 × 103 conidia ml-1, there was only 5% mortality after 192h. Spraying of artificial water sources with a very high dose of the fungus as an aqueous spray resulted in 80-130 conidia ml-1 at 15 cm depth in the first 24h after spraying. The conidia rapidly settled out and were absent from the top 15 cm layer of water after about 50h. A similar experiment using the oil formulation as used in field control resulted in a 2- to 20-fold lower level of conidia in the water. Finally, sampling actual water sources in spray areas revealed a very low level of contamination of the water, with a maximum mean level of 29 conidia ml-1 in the first 24h after treatment. Thus the level of conidia likely to enter water during control campaigns is a small fraction of that required to kill cladocerans, the only sensitive non-target organism tested. It is concluded that the biopesticide is very unlikely to pose any hazard to aquatic organisms. © 2002 Society of Chemical Industry.</t>
  </si>
  <si>
    <t>Wu Y.</t>
  </si>
  <si>
    <t>Robust Learning-Enabled Intelligence for the Internet of Things: A Survey from the Perspectives of Noisy Data and Adversarial Examples</t>
  </si>
  <si>
    <t>10.1109/JIOT.2020.3018691</t>
  </si>
  <si>
    <t>The Internet of Things (IoT) has been widely adopted in a range of verticals, e.g., automation, health, energy, and manufacturing. Many of the applications in these sectors, such as self-driving cars and remote surgery, are critical and high stakes applications, calling for advanced machine learning (ML) models for data analytics. Essentially, the training and testing data that are collected by massive IoT devices may contain noise (e.g., abnormal data, incorrect labels, and incomplete information) and adversarial examples. This requires high robustness of ML models to make reliable decisions for IoT applications. The research of robust ML has received tremendous attention from both academia and industry in recent years. This article will investigate the state of the art and representative works of robust ML models that can enable high resilience and reliability of IoT intelligence. Two aspects of robustness will be focused on, i.e., when the training data of ML models contain noises and adversarial examples, which may typically happen in many real-world IoT scenarios. In addition, the reliability of both neural networks and reinforcement learning framework will be investigated. Both of these two ML paradigms have been widely used in handling data in IoT scenarios. The potential research challenges and open issues will be discussed to provide future research directions. © 2014 IEEE.</t>
  </si>
  <si>
    <t>Sharma R.K., Barot K., Archana G.</t>
  </si>
  <si>
    <t>Root colonization by heavy metal resistant Enterobacter and its influence on metal induced oxidative stress on Cajanus cajan</t>
  </si>
  <si>
    <t>10.1002/jsfa.10161</t>
  </si>
  <si>
    <t>BACKGROUND: Heavy metal resistant bacterium Enterobacter sp. C1D was evaluated for cadmium (Cd) mediated exopolysaccharide production, biofilm formation and legume root colonization ability under Cd stress to alleviate metal induced stress. RESULTS: The plant was sensitive to Cd (IC50 3–4 μg mL−1), whereas the bacterium showed high Cd tolerance (MIC99 120 μg mL−1). Confocal laser scanning microscopy of the Cajanus cajan roots showed heavy loads of green fluorescence protein labelled Enterobacter sp. C1D on the surface of plant root, specifically at the point of root hair/lateral root formation along with cortex, even under metal stress. The root colonizing ability of Enterobacter sp. C1D was not affected by the presence of Rhizobium and the bacteria could be observed after 30 days of incubation in soil. Various plant growth parameters, antioxidant metabolites and oxidative stress indicator were significantly influenced by bacterial treatment, which, overall, reduced the adverse effect of Cd. CONCLUSION: Heavy metal tolerant bacteria may be a good choice for the development of biofertilizers and may work well with the native soil microbes such as Rhizobium under the metal polluted soil. © 2019 Society of Chemical Industry. © 2019 Society of Chemical Industry</t>
  </si>
  <si>
    <t>Qayyum A., Malik T., Ali S.H., Mushtaq M., Ali S.A.</t>
  </si>
  <si>
    <t>Rosemarinus officinalis mediated synthesis of silver nanoparticles and its activity against pathogenic fungal strains</t>
  </si>
  <si>
    <t>Tropical Journal of Natural Product Research</t>
  </si>
  <si>
    <t>10.26538/tjnpr/v4i6.7</t>
  </si>
  <si>
    <t>Nanotechnology is advancing rapidly with applications in various fields. Silver (Ag) nanoparticles are known for their pronounced impact in pharmaceutical industry owing to its strong antimicrobial activity. Antimicrobial resistance of drugs has shifted the focus of the scientific community to the search of novel bioactive compounds from medicinal plants with more potential to treat various ailments. Candida species are widely recognized as pathogens accountable for high morbidity and persistent infection. In this study we elucidated the robustness of biogenic silver nanoparticles synthesized using Rosemarinus officinalis against pathogenic Candida species. We tested and compared the impact of 161 µg/mL, 270 µg/mL concentrations of silver nanoparticles and characterized the particles using UV-VIS Spectrophotometer and Scanning Electron Microscopy (SEM). The antifungal activity of the Silver nanoparticles was tested against Candida albicans, Candida tropicalis, Candida glabrata and Candida krusei using Agar well diffusion method. The synthesized nanoparticles were spherically shaped with size ranging from 75 – 98 nm. The results revealed high efficacy of 161 µg/mL silver nanoparticles against C. albicans, C. tropicalis, and C. krusei compared to 270 µg/mL Ag nanoparticle. Silver nanoparticles can be used as a therapeutic drug instead of synthetic drugs due to its reduced toxicity and adverse effects. Search of naive plants as novel therapeutic agents can open new avenues in drug development to combat antibiotic resistance. © 2020 Qayyum et al.</t>
  </si>
  <si>
    <t>Zhang S., Wang Y., Zhu Y., Yuan J., Li X., Song Y.</t>
  </si>
  <si>
    <t>Rotating night shift work, exposure to light at night, and glomerular filtration rate: Baseline results from a chinese occupational cohort</t>
  </si>
  <si>
    <t>International Journal of Environmental Research and Public Health</t>
  </si>
  <si>
    <t>10.3390/ijerph17239035</t>
  </si>
  <si>
    <t>The misalignment between the circadian clock and behavioral cycles has been implicated in pathogenesis of many diseases. The main purpose of this study is to examine the association between rotating night shift work, exposure to light at night, and glomerular filtration rate among steelworkers in north China. A total of 6869 steelworkers, aged 22 to 60 years, were included in this study. Multivariable logistic regression was used to examine the association between night shift work, the brightness of bedroom ambient light at night (LAN), and estimated glomerular filtration rate (eGFR), with adjustment for potential confounders. Mediation analysis was performed to examine the mediation effect of potential mediators on the association of duration of night shifts and eGFR. Long duration of night shift work (≥29 years) had elevated odds of decreased eGFR (≤89 mL/min/1.73 m2) (odds ratio (OR), 1.37, 95% confidence interval (CI) 1.09–1.73) compared with day work after adjustment for potential confounders. The association between duration of night shifts and eGFR (continuous) was partially modified by diastolic blood pressure (average causal mediation effect (ACME), –0.077, 95% CI –0.134 to −0.030, p &amp;lt; 0.001). No significant associations were observed among the different brightness of bedroom ambient light levels: middle level (OR, 0.90, 95% CI 0.77–1.05), lightest level (OR, 0.94, 95% CI 0.75–1.18), and decreased eGFR compared with the darkest level. Long-term night-shift work, rather than the brightness of bedroom ambient LAN, is associated with early stage of renal dysfunction in steelworkers, and blood pressure may mediate the relationship between night shift work and decreased eGFR. © 2020 by the authors. Licensee MDPI, Basel, Switzerland.</t>
  </si>
  <si>
    <t>Suppa A., Kvist J., Li X., Dhandapani V., Almulla H., Tian A.Y., Kissane S., Zhou J., Perotti A., Mangelson H., Langford K., Rossi V., Brown J.B., Orsini L.</t>
  </si>
  <si>
    <t>Roundup causes embryonic development failure and alters metabolic pathways and gut microbiota functionality in non-target species</t>
  </si>
  <si>
    <t>Microbiome</t>
  </si>
  <si>
    <t>10.1186/s40168-020-00943-5</t>
  </si>
  <si>
    <t>Background: Research around the weedkiller Roundup is among the most contentious of the twenty-first century. Scientists have provided inconclusive evidence that the weedkiller causes cancer and other life-threatening diseases, while industry-paid research reports that the weedkiller has no adverse effect on humans or animals. Much of the controversial evidence on Roundup is rooted in the approach used to determine safe use of chemicals, defined by outdated toxicity tests. We apply a system biology approach to the biomedical and ecological model species Daphnia to quantify the impact of glyphosate and of its commercial formula, Roundup, on fitness, genome-wide transcription and gut microbiota, taking full advantage of clonal reproduction in Daphnia. We then apply machine learning-based statistical analysis to identify and prioritize correlations between genome-wide transcriptional and microbiota changes. Results: We demonstrate that chronic exposure to ecologically relevant concentrations of glyphosate and Roundup at the approved regulatory threshold for drinking water in the US induce embryonic developmental failure, induce significant DNA damage (genotoxicity), and interfere with signaling. Furthermore, chronic exposure to the weedkiller alters the gut microbiota functionality and composition interfering with carbon and fat metabolism, as well as homeostasis. Using the “Reactome,” we identify conserved pathways across the Tree of Life, which are potential targets for Roundup in other species, including liver metabolism, inflammation pathways, and collagen degradation, responsible for the repair of wounds and tissue remodeling. Conclusions: Our results show that chronic exposure to concentrations of Roundup and glyphosate at the approved regulatory threshold for drinking water causes embryonic development failure and alteration of key metabolic functions via direct effect on the host molecular processes and indirect effect on the gut microbiota. The ecological model species Daphnia occupies a central position in the food web of aquatic ecosystems, being the preferred food of small vertebrates and invertebrates as well as a grazer of algae and bacteria. The impact of the weedkiller on this keystone species has cascading effects on aquatic food webs, affecting their ability to deliver critical ecosystem services. [MediaObject not available: see fulltext.]. © 2020, The Author(s).</t>
  </si>
  <si>
    <t>Tang M., Zhu C., Yan T., Zhou Y., Lv Q., Chuan J.</t>
  </si>
  <si>
    <t>Safe and Effective Treatment for Anemic Patients With Chronic Kidney Disease: An Updated Systematic Review and Meta-Analysis on Roxadustat</t>
  </si>
  <si>
    <t>10.3389/fphar.2021.658079</t>
  </si>
  <si>
    <t>Background: Roxadustat is a new oral drug for anemia in chronic kidney disease (CKD). This study aimed to synthesize the evidence from randomized controlled trial (RCT)-based studies that estimated the efficacy and safety of roxadustat in anemia patients with non-dialysis-dependent (NDD) and dialysis-dependent (DD) CKD. Methods: We searched the PubMed, Web of Science, and Cochrane Central Register of Controlled Trials (CENTRAL) databases for related published studies. Moreover, we manually searched relevant pharmaceutical company websites and two international clinical trial registers to search for published and unpublished RCTs comparing roxadustat with erythropoietin-stimulating agents (ESAs) or placebo. Results: Fifteen RCTs (seven for DD-CKD patients, eight for NDD-CKD patients) were included in the meta-analysis, with 10,189 patients, 4,810 DD-CKD patients, and 5,379 NDD-CKD patients enrolled. Compared with ESAs (epoetin alfa or darbepoetin alfa) and placebo, roxadustat raised the hemoglobin level [weighted mean difference (WMD): 0.82 g/dL; 95% confidence interval (CI): 0.43–1.21], transferrin level (WMD: 0.5 g/L; 95% CI: 0.34–0.65), and TIBC level (WMD: 41.79 μg/dL; 95% CI: 38.67–44.92) and lowered the hepcidin level (WMD: −37.38 ng/ml; 95% CI: −46.63– −28.12) in both the DD-CKD and NDD-CKD patients with renal anemia. Roxadustat improved hemoglobin response and lowered the ferritin and TAST levels in the NDD-CKD patients but not in the DD-CKD patients. Furthermore, there was no difference between the treatment-emergent adverse events (TEAEs) of roxadustat and that of ESAs or placebo. But the incidence of serious TEAEs in the roxadustat group was significantly higher with NDD-CKD patients (OR: 1.15; 95% CI: 1.02–1.29). Conclusion: This study confirmed that roxadustat therapy could alleviate the anemia of DD-CKD and NDD-CKD patients by raising the hemoglobin level and regulating iron metabolism, but increased serious incidences of treatment-emergent adverse events (TEAEs) in NDD-CKD patients. © Copyright © 2021 Tang, Zhu, Yan, Zhou, Lv and Chuan.</t>
  </si>
  <si>
    <t>Boumart Z., Daouam S., Bamouh Z., Jazouli M., Tadlaoui K.O., Dungu B., Bettinger G., Watts D.M., Elharrak M.</t>
  </si>
  <si>
    <t>Safety and immunogenicity of a live attenuated Rift Valley Fever recombinant arMP-12ΔNSm21/384 vaccine candidate for sheep, goats and calves</t>
  </si>
  <si>
    <t>Vaccine</t>
  </si>
  <si>
    <t>10.1016/j.vaccine.2019.01.067</t>
  </si>
  <si>
    <t>Rift Valley fever (RVF) causes serious health and economic losses to the livestock industry as well as a significant cause of human disease. The prevention of RVF in Africa is a global priority, however, available vaccines have only been partially effective. Therefore, the objective of this study was to evaluate the safety and immunogenicity of a live, attenuated recombinant RVFV arMP-12ΔNSm21/384 nucleotide deletion vaccine candidate in domestic ruminants. Evaluation involved testing to determine the infectivity titer of the vaccine virus in Vero cells for industrial scale up vaccine production. Safety experiments were conducted to determine the potential of the vaccine virus to revert to virulence by serial passages in sheep, the possibility of virus spread from vaccinated sheep and calves to unvaccinated animals, and the potential health effects of administering overdoses of the vaccine to sheep, goats and calves. The immunogenicity of 3 doses of 10 4 , 10 5 and 10 6 Tissue Culture Infectious Doses 50% (TCID 50 ) of the vaccine was assessed in 3 groups of 10 sheep and 3 groups of 10 goats, and doses of 10 5 , 10 6 and 10 7 TCID 50 was evaluated in 3 groups of 10 calves subcutaenous vaccintation. The results showed that the infectivity titer of the vaccine virus was 10 8.4 TCID 50 /ml, that the vaccine did not spread from vaccinated to un-vaccinated animals, there was no evidence of reversion to virulence in sheep and the vaccine overdoses did not cause any adverse effects. The immunogenicity among sheep, goats and calves indicated that doses of 10 4 –10 6 TCID 50 elicited detectable antibody by day 7 post-vaccination (PV) with antibody titers ranging from 0.6 log to 2.1 log on day 14 PV with sustained titers through day 28 PV. Overall, these findings indicated that the RVFV arMP-12ΔNSm21/384 vaccine is a promising candidate for the prevention of RVF among domestic ruminants. © 2019 Elsevier Ltd</t>
  </si>
  <si>
    <t>Johnson Jr. W.</t>
  </si>
  <si>
    <t>Safety Assessment of MIBK (Methyl Isobutyl Ketone)</t>
  </si>
  <si>
    <t>10.1080/10915810490274298</t>
  </si>
  <si>
    <t>MIBK (Methyl Isobutyl Ketone) is an aliphatic ketone that functions as both a denaturant and solvent in cosmetic products. Current use in cosmetic products is very limited, but MIBK is reported to be used in one nail correction pen (volume = 3 ml) at a concentration of 21%. The maximum percutaneous absorption rate in guinea pigs is 1.1 μmol/min/cm2 at 10 to 45 min. Metabolites include 4-hydroxy-4-methyl-2-pentanone (oxidation product) and 4-methyl-2-pentanol (4-MPOL) (reduction product). Values for the serum half-life and total clearance time of MIBK in animals were 66 min and 6 h, respectively. In clinical tests, most of the absorbed MIBK had been eliminated from the body 90 min post exposure. MIBK was not toxic via the oral or dermal route of exposure in acute, short-term, or subchronic animal studies, except that nephrotoxicity was observed in rats dosed with 1 g/kg in a short-term study. MIBK was an ocular and skin irritant in animal tests. Ocular irritation was noted in 12 volunteers exposed to 200 ppm MIBK for 15 min in a clinical test. A depression of the vestibulo-oculomotor reflex was seen with intravenous infusion of MIBK (in an emulsion) at 30 μM/kg/min in female rats. The no-observed-effect level in rats exposed orally to MIBK was 50 mg/kg. Both gross and microscopic evidence of lung damage were reported in acute inhalation toxicity studies in animals. Short-term and subchronic inhalation exposures (as low as 100 ppm) produced effects in the kidney and liver that were species and sex dependent. Dermal doses of 300 or 600 mg/kg for 4 months in rats produced reduced mitotic activity in hair follicles, increased thickness of horny and granular cell layers of the epidermis, a decrease in the number of reactive centers in follicles (spleen), an increase in the number of iron-containing pigments in the area of the red pulp (spleen), and a reduction in the lipid content of the cortical layer of the adrenal glands. Neuropathological changes in the most distal portions of the tibial and ulnar nerves were observed in young adult rats which inhaled 1500 ppm MIBK for up to 5 months. No adverse effects were seen in any other neurological end point by any route of exposure in other studies using rats or other animal species. Clinical tests demonstrated a threshold for MIBK-induced irritation of the lungs at 0.03 to 0. 1 mg/L after 1 min of respiration. MIBK was not mutagenic in the Ames test or in a mitotic gene-conversion assay in bacteria. Mammalian mutogenicity test results were also negative in the following assays: mouse lymphoma, unscheduled DNA synthesis, micronucleus, cell transformation, and chromosome damage. MIBK did not induce any treatment-related increases in embryotoxicity or fetal malformations in pregnant Fischer 344 rats or CD-1 mice that inhaled MIBK at concentrations of 300, 1000, or 3000 ppm. There was evidence of treatment-related maternal toxicity only at the highest concentration tested. MIBK applied to the tail of rats daily at doses of 300 or 600 mg/kg for 4 months produced changes in the testes, including a reduction in the number of spermatocytes, spermatids, and spermatozoa. An ongoing carcinogenicity study of MIBK being conducted by the National Toxicology Program will be considered when the results are available. On the basis of the information that is currently available, MIBK is considered safe as used in nail polish removers and as an alcohol denaturant in cosmetic products.</t>
  </si>
  <si>
    <t>Kar A., Pandit S., Mukherjee K., Bahadur S., Mukherjee P.K.</t>
  </si>
  <si>
    <t>Safety assessment of selected medicinal food plants used in Ayurveda through CYP450 enzyme inhibition study</t>
  </si>
  <si>
    <t>10.1002/jsfa.7739</t>
  </si>
  <si>
    <t>BACKGROUND: Andrographis paniculata, Bacopa monnieri and Centella asiatica are mentioned in Ayurveda for the management of neurodegenerative disorders. These plants and their phytomolecules, such as andrographolide, bacoside A and asiaticoside, were studied for their inhibition potential on pooled CYP450 as well as human CYP3A4, CYP2D6, CYP2C9 and CYP1A2 by CYP-CO complex assay and fluorogenic assay respectively followed by IC50 determination. Quantification of bioactive compounds present in the extracts was done by RP-HPLC. Heavy metal content in the selected medicinal plants was determined by atomic absorption spectroscopy. RESULT: CYP-CO complex assay indicated significantly less inhibition potential than standard inhibitor (P &amp;lt; 0.05 and above). A. paniculata showed highest inhibitory activity against CYP3A4 and CYP2D6 (IC50 = 63.06 ± 1.35 µg mL−1; 88.80 ± 3.32 µg mL−1), whereas C. asiatica and B. monnieri showed least inhibitory activity against CYP1A2 (IC50 = 288.83 ± 1.61 µg mL−1) and CYP2C9 (184.68 ± 3.79 µg mL−1), respectively. In all cases the extract showed higher inhibition than the single bioactive compounds. The heavy metals content in the plant extracts were within the permissible limits. CONCLUSION: The findings suggested that selected food plants and bioactive compounds contributed negligible interaction potential with CYP isozymes and may not possess any harmful effect with regard to their therapeutic application. © 2016 Society of Chemical Industry. © 2016 Society of Chemical Industry</t>
  </si>
  <si>
    <t>Harazono K., Atsumi Y., Shirasaka N.</t>
  </si>
  <si>
    <t>Safety evaluation of collagenase from Streptomyces violaceoruber: Safety Evaluation of Collagenase</t>
  </si>
  <si>
    <t>10.1016/j.yrtph.2020.104645</t>
  </si>
  <si>
    <t>A safety assessment was conducted for microbial collagenase (COL) enzyme expressed in Streptomyces violaceoruber. The acute oral toxicity of COL was examined in Sprague-Dawley rats and the LD50 of COL via single oral administration to rats was higher than 2000 mg/kg body weight. A 13-week oral gavage study of COL showed no adverse effects due to the enzyme up to a dose of 234.9 mg total organic solids (TOS)/kg body weight per day (NOAEL). A bacterial reverse mutation test showed no mutagenic activity at the highest dose (4698 μg TOS per plate). In the mouse lymphoma TK assay, a positive result was observed at the highest dose of 4698 μg TOS/mL although it had low reproducibility. To confirm the chromosome aberration potential, an in vivo micronucleus test was conducted that demonstrated the lack of mutagenic potential on the bone marrow of rats at doses up to 1879 mg TOS/kg body weight per day. The results of the genotoxicity studies and acute and subchronic rat studies support the safe use in food production of collagenase produced from S. violaceoruber. © 2020 The Author(s)</t>
  </si>
  <si>
    <t>Ntavelis E., Kastanis I., Van Gool L., Timofte R.</t>
  </si>
  <si>
    <t>Same Same but Different: Augmentation of Tiny Industrial Datasets using Generative Adversarial Networks</t>
  </si>
  <si>
    <t>Proceedings - 2020 7th Swiss Conference on Data Science, SDS 2020</t>
  </si>
  <si>
    <t>10.1109/SDS49233.2020.00011</t>
  </si>
  <si>
    <t>The evolution of generative adversarial networks has permitted the generation of realistic fake images which, in some cases, are indistinguishable from the real ones. Many recent works in image generation focus on learning internal image statistics via training only on a single natural image. While natural images exhibit a variability in their attributes, industrial images are often acquired in a controlled environment following a specific structure. In this work we utilize the cutting-edge results of single image generation on the structured case of industrial images. Deep Learning plays an important role in Industry 4.0 manufacturing lines and multiple ML-based image processing products are currently on the market. To be able to tackle a variety of problems where image acquisition is costly and time-consuming data generation is a promising approach. The proposed method only requires a handful of images for training, making it an ideal candidate for industrial application where data is scarce and confidential. It provides the foundation for a variety of use cases in the field of industrial Deep Learning. © 2020 IEEE.</t>
  </si>
  <si>
    <t>Alaql A., Rahman M.M., Bhunia S.</t>
  </si>
  <si>
    <t>SCOPE: Synthesis-Based Constant Propagation Attack on Logic Locking</t>
  </si>
  <si>
    <t>10.1109/TVLSI.2021.3089555</t>
  </si>
  <si>
    <t>Hardware intellectual property (IP) piracy and misuse have introduced new challenges in the semiconductor industry as untrusted parties in the IP's life cycle may clone, reverse-engineer, or extract important design secrets from an IP. A promising solution to protect a hardware IP against such attacks is to perform logic locking, where additional logic controlled by a secret key is inserted in strategic locations of an IP to lock the functionality when the correct key is not available. As a multitude of logic locking techniques has emerged in the past decade, the research community has also developed strong attacks against them to expose various vulnerabilities that can be exploited by an adversary to break the protection. While state-of-the-art logic locking solutions have demonstrated provable robustness against known attacks, there is a critical need to explore new attack vectors and mitigate them to achieve a higher level of protection. In this article, we present SCOPE, a novel synthesis-based constant propagation attack for security evaluation of logic locking techniques. SCOPE is oracle-less and requires no knowledge about the locking algorithm or the locked design by an attacker. The introduced attack performs a synthesis-based analysis on each individual key-input port and looks for meaningful design features that may help derive the correct key value. SCOPE offers two attack modes with varying complexity and effectiveness, a linear regression test, and an unsupervised machine-learning analysis. We perform SCOPE to a number of existing locking techniques and demonstrate that the average attack accuracy is 84.13% with high scalability in terms of design size. Based on the vulnerabilities identified by SCOPE, we provide a low-overhead countermeasure that can help mitigate such constant propagation attacks. © 1993-2012 IEEE.</t>
  </si>
  <si>
    <t>Fazli M.M., Mesdaghinia A.R., Naddafi K., Nasseri S., Yunesian M., Assadi M.M., Rezaie S., Hamzehei H.</t>
  </si>
  <si>
    <t>Screening of factors affecting reactive blue 19 decolorization by Ganoderma sp.using fractional factorial experimental design</t>
  </si>
  <si>
    <t>Desalination and Water Treatment</t>
  </si>
  <si>
    <t>10.5004/dwt.2010.1489</t>
  </si>
  <si>
    <t>Synthetic dyes are extensively used in different industries; however, they have adverse impacts on human health and the environment. White rot fungi are capable of degrading dyes and various xenobiotics. In order to detect the important factors affecting decolorization, experimental screening is usually conducted to optimize the process. In the present investigation, fractional factorial design was used for identifying factors affecting reactive blue 19 decolorization by Ganoderma sp. among 10 initial factors. Implemented factors considered include media components and operating conditions of color removal process. Depicted results showed that experimental design is the appropriate approach to determine the main and interaction effects. The ANOVA showed that the significant main and interaction effects include temperature, type of carbon and energy source, pH and carbon source concentration. Screening procedure suggested that the optimization of decolorization process focused on glycerol concentration around 20 g/l as carbon source, temperature around 30 °C, and pH around 6. Other factors and their levels included yeast extract 0.4 g/l, copper sulfate 0.001 g/l, dye concentration 100 mg/l, ethanol 2%, volume of inoculation 5 ml and shaking speed 150 rpm. © 2010, Taylor &amp; Francis Group, LLC.</t>
  </si>
  <si>
    <t>Ji S.-L., Du T.-Y., Li J.-F., Shen C., Li B.</t>
  </si>
  <si>
    <t>Security and Privacy of Machine Learning Models: A Survey [机器学习模型安全与隐私研究综述]</t>
  </si>
  <si>
    <t>Ruan Jian Xue Bao/Journal of Software</t>
  </si>
  <si>
    <t>10.13328/j.cnki.jos.006131</t>
  </si>
  <si>
    <t>In the era of big data, breakthroughs in theories and technologies of deep learning, reinforcement learning, and distributed learning have provided strong support for machine learning at the data and the algorithm level, as well as have promoted the development of scale and industrialization of machine learning. However, though machine learning models have excellent performance in many real-world applications, they still suffer many security and privacy threats at the data, model, and application levels, which could be characterized by diversity, concealment, and dynamic evolution. The security and privacy issues of machine learning have attracted extensive attention from academia and industry. A large number of researchers have conducted in-depth research on the security and privacy issues of models from the perspective of attack and defense, and proposed a series of attack and defense methods. In this survey, the security and privacy issues of machine learning are reviewed, existing research work is systematically and scientifically summarized, and the advantages and disadvantages of current research are clarified. Finally, the current challenges and future research directions of machine learning model security and privacy research are explored, aiming to provide guidance for follow-up researchers to further promote the development and application of machine learning model security and privacy research. © Copyright 2021, Institute of Software, the Chinese Academy of Sciences. All rights reserved.</t>
  </si>
  <si>
    <t>Garg S., Kaur K., Kaddoum G., Garigipati P., Aujla G.S.</t>
  </si>
  <si>
    <t>Security in IoT-Driven Mobile Edge Computing: New Paradigms, Challenges, and Opportunities</t>
  </si>
  <si>
    <t>10.1109/MNET.211.2000526</t>
  </si>
  <si>
    <t>With the exponential growth in the number of connected devices, in recent years there has been a paradigm shift toward mobile edge computing. As a promising edge technology, it pushes mobile computing, network control, and storage to the network edges so as to provide better support to computation-intensive Internet of Things (IoT) applications. Although it enables offloading latency-sensitive applications at the resource-limited mobile devices, decentralized architectures and diversified deployment environments bring new security and privacy challenges. This is due to the fact that, with wireless communications, the medium can be accessed by both legitimate users and adversaries. Though cloud computing has helped in substantial transformation of global business, it falls short in provisioning distributed services, namely, security of IoT systems. Thus, the ever-evolving IoT applications require robust cyber-security measures particularly at the network's edge, for widespread adoption of IoT applications. In this vein, the classic machine learning models devised during the last decade, fall short in terms of low accuracy and reduced scalability for real-Time attack detection across widely dispersed edge nodes. Thus, the advances in areas of deep learning, federated learning, and transfer learning could mark the evolution of more sophisticated models that can detect cyberattacks in heterogeneous IoT-driven edge networks without human intervention. We provide a SecEdge-Learn Architecture that uses deep learning and transfer learning approaches to provided a secure MEC environment. Moreover, we utilized blockchain to store the knowledge gained from the MEC clusters and thereby realizing the transfer learning approach to utilize the knowledge for handling different attack scenarios. Finally, we discuss the industry relevance of the MEC environment. © 1986-2012 IEEE.</t>
  </si>
  <si>
    <t>Benedick P.-L., Robert J., Traon Y.L.</t>
  </si>
  <si>
    <t>10.3390/s21186195</t>
  </si>
  <si>
    <t>Artificial Intelligence (AI) is one of the hottest topics in our society, especially when it comes to solving data-analysis problems. Industry are conducting their digital shifts, and AI is becoming a cornerstone technology for making decisions out of the huge amount of (sensors-based) data available in the production floor. However, such technology may be disappointing when deployed in real conditions. Despite good theoretical performances and high accuracy when trained and tested in isolation, a Machine-Learning (M-L) model may provide degraded performances in real conditions. One reason may be fragility in treating properly unexpected or perturbed data. The objective of the paper is therefore to study the robustness of seven M-L and Deep-Learning (D-L) algorithms, when classifying univariate time-series under perturbations. A systematic approach is proposed for artificially injecting perturbations in the data and for evaluating the robustness of the models. This approach focuses on two perturbations that are likely to happen during data collection. Our experimental study, conducted on twenty sensors’ datasets from the public University of California Riverside (UCR) repository, shows a great disparity of the models’ robustness under data quality degradation. Those results are used to analyse whether the impact of such robustness can be predictable—thanks to decision trees—which would prevent us from testing all perturbations scenarios. Our study shows that building such a predictor is not straightforward and suggests that such a systematic approach needs to be used for evaluating AI models’ robustness. © 2021 by the authors. Licensee MDPI, Basel, Switzerland.</t>
  </si>
  <si>
    <t>Khatri N., Shrestha R., Nam S.Y.</t>
  </si>
  <si>
    <t>Security issues with in-vehicle networks, and enhanced countermeasures based on blockchain</t>
  </si>
  <si>
    <t>10.3390/electronics10080893</t>
  </si>
  <si>
    <t>Modern vehicles are no longer simply mechanical devices. Connectivity between the vehicular network and the outside world has widened the security holes that hackers can use to exploit a vehicular network. Controller Area Network (CAN), FlexRay, and automotive Ethernet are popular protocols for in-vehicle networks (IVNs) and will stay in the industry for many more years. However, these protocols were not designed with security in mind. They have several vulnerabilities, such as lack of message authentication, lack of message encryption, and an ID-based arbitration mechanism for contention resolution. Adversaries can use these vulnerabilities to launch sophisticated attacks that may lead to loss of life and damage to property. Thus, the security of the vehicles should be handled carefully. In this paper, we investigate the security vulnerabilities with in-vehicle network protocols such as CAN, automotive Ethernet, and FlexRay. A comprehensive survey on security attacks launched against in-vehicle networks is presented along with countermeasures adopted by various researchers. Various algorithms have been proposed in the past for intrusion detection in IVNs. However, those approaches have several limitations that need special attention from the research community. Blockchain is a good approach to solving the existing security issues in IVNs, and we suggest a way to improve IVN security based on a hybrid blockchain. © 2021 by the authors. Licensee MDPI, Basel, Switzerland.</t>
  </si>
  <si>
    <t>Wang Y., Chung S.H.</t>
  </si>
  <si>
    <t>Industrial Management and Data Systems</t>
  </si>
  <si>
    <t>10.1108/IMDS-07-2021-0419</t>
  </si>
  <si>
    <t>Purpose: This study is a systematic literature review of the application of artificial intelligence (AI) in safety-critical systems. The authors aim to present the current application status according to different AI techniques and propose some research directions and insights to promote its wider application. Design/methodology/approach: A total of 92 articles were selected for this review through a systematic literature review along with a thematic analysis. Findings: The literature is divided into three themes: interpretable method, explain model behavior and reinforcement of safe learning. Among AI techniques, the most widely used are Bayesian networks (BNs) and deep neural networks. In addition, given the huge potential in this field, four future research directions were also proposed. Practical implications: This study is of vital interest to industry practitioners and regulators in safety-critical domain, as it provided a clear picture of the current status and pointed out that some AI techniques have great application potential. For those that are inherently appropriate for use in safety-critical systems, regulators can conduct in-depth studies to validate and encourage their use in the industry. Originality/value: This is the first review of the application of AI in safety-critical systems in the literature. It marks the first step toward advancing AI in safety-critical domain. The paper has potential values to promote the use of the term “safety-critical” and to improve the phenomenon of literature fragmentation. © 2021, Emerald Publishing Limited.</t>
  </si>
  <si>
    <t>IC2 (reinforcement of safe learning)</t>
  </si>
  <si>
    <t>Tuptuk N., Hailes S.</t>
  </si>
  <si>
    <t>Security of smart manufacturing systems</t>
  </si>
  <si>
    <t>Journal of Manufacturing Systems</t>
  </si>
  <si>
    <t>10.1016/j.jmsy.2018.04.007</t>
  </si>
  <si>
    <t>A revolution in manufacturing systems is underway: substantial recent investment has been directed towards the development of smart manufacturing systems that are able to respond in real time to changes in customer demands, as well as the conditions in the supply chain and in the factory itself. Smart manufacturing is a key component of the broader thrust towards Industry 4.0, and relies on the creation of a bridge between digital and physical environments through Internet of Things (IoT) technologies, coupled with enhancements to those digital environments through greater use of cloud systems, data analytics and machine learning. Whilst these individual technologies have been in development for some time, their integration with industrial systems leads to new challenges as well as potential benefits. In this paper, we explore the challenges faced by those wishing to secure smart manufacturing systems. Lessons from history suggest that where an attempt has been made to retrofit security on systems for which the primary driver was the development of functionality, there are inevitable and costly breaches. Indeed, today's manufacturing systems have started to experience this over the past few years; however, the integration of complex smart manufacturing technologies massively increases the scope for attack from adversaries aiming at industrial espionage and sabotage. The potential outcome of these attacks ranges from economic damage and lost production, through injury and loss of life, to catastrophic nation-wide effects. In this paper, we discuss the security of existing industrial and manufacturing systems, existing vulnerabilities, potential future cyber-attacks, the weaknesses of existing measures, the levels of awareness and preparedness for future security challenges, and why security must play a key role underpinning the development of future smart manufacturing systems. © 2018</t>
  </si>
  <si>
    <t>González D., Robas M., Probanza A., Jiménez P.A.</t>
  </si>
  <si>
    <t>Selection of mercury-resistant pgpr strains using the bmrsi for bioremediation purposes</t>
  </si>
  <si>
    <t>10.3390/ijerph18189867</t>
  </si>
  <si>
    <t>Heavy metal pollution of soil, particularly by mercury (Hg), is a problem that can seriously affect the environment and human health. For this reason, it is necessary to take steps to remediate these environments, prevent potential adverse effects, and restore these areas for subsequent use in agriculture, industry, ranching, and forestry. The present study has selected 40 bacterial strains from rhizosphere and bulk soil that grow naturally in high Hg-contaminated soils from the Almadén mining district in Ciudad Real, Spain. With the objective of evaluating the potential use of these strains in phyto-rhizoremediation, an evaluation and statistical analysis of their PGPR (Plant-Growth-Promoting Rhizobacteria) activity at different levels of Hg was carried out as the first condition of selection for their potential use in bioremediation. In addition, a Hg MBC (Maximum Bactericidal Concentration) was performed with the aim of selecting the strains with high Hg tolerance. Finally, strains with potential biotechnological use have been proposed according to the Bio-Mercury Remediation Suitability Index (BMRSI) criteria, which consider indole-3-acetic acid (IAA) production, acid 1-aminocyclopropane-1-carboxylic deaminase (ACCd) activity, phosphates solubilization, and siderophore production measured in the presence of Hg, as well as its MBC to Hg. The strains selected for further in vivo and in situ processes must reach at least an MBC (Hg) &gt; 100 μg/mL and BMRSI ≥ 6.5. © 2021 by the authors. Licensee MDPI, Basel, Switzerland.</t>
  </si>
  <si>
    <t>Cao D., Liu D., Ren X., Ma N.</t>
  </si>
  <si>
    <t>Self-adaption AAE-GAN for aluminum electrolytic cell anomaly detection</t>
  </si>
  <si>
    <t>10.1109/ACCESS.2021.3097116</t>
  </si>
  <si>
    <t>Nowadays, the anomaly detection of aluminum electrolysis cell is a big problem in the aluminum electrolysis industry. The problem of unbalanced time series samples is common in industrial applications. The number of samples under normal conditions is much larger than that under abnormal conditions. In the electrolytic aluminum industry, this problem is even more serious, it is very difficult to find abnormal samples in industrial production because experts do not have a clear criterion to judge abnormalities. In traditional machine learning algorithms, such as support vector machine (SVM) and convolutional neural network (CNN), it is difficult to obtain high classification accuracy on the problem of class imbalance, and these methods tend to be more biased towards positive samples. In recent years, generative adversarial network (GAN) has become more and more popular in the field of anomaly detection. However, these methods need to find the best mapping from the actual space to the latent space in the anomaly detection stage, and the optimization process may bring new errors and take a long time. In this article, we use the ability of GAN to model complex high-dimensional image distribution, and propose a self-adaption AAE-GAN network based on adaptive changes of input samples. This time series anomaly detection method converts multi-dimensional time series data into a two-dimensional matrix, and only normal samples are needed in the training process, which effectively solves the above problems. The method we proposed is to use encoder and decoder to constitute a generator and a discriminator. During the training process, the generator and the discriminator are trained jointly and confrontationally, so that the mapping ability of the encoder can be fully reflected. In the anomaly detection stage, we determine whether the sample is abnormal according to the size of the reconstruction difference. Experimental results show that the detection accuracy and speed of this method are very high. © 2013 IEEE.</t>
  </si>
  <si>
    <t>Spruit M., de Vries N.</t>
  </si>
  <si>
    <t>Self-Service Data Science for Adverse Event Prediction in Electronic Healthcare Records</t>
  </si>
  <si>
    <t>Springer Proceedings in Complexity</t>
  </si>
  <si>
    <t>10.1007/978-3-030-62066-0_39</t>
  </si>
  <si>
    <t>Healthcare is a data intensive industry in which data mining has a great potential for improving the wellbeing of patients. However, a multitude of barriers impedes the application of machine learning. This work focuses on medical adverse event prediction by domain experts. In this research we present AutoCrisp as a self-service data science prototype for multivariate sequential classification on electronic healthcare records to facilitate self-service data science by domain experts, without requiring any sophisticated data mining knowledge. We performed an empirical case study with the objective to predict bleedings with the use of AutoCrisp. Our results show that multivariate sequential classification for medical adverse event prediction can indeed be made accessible to healthcare professionals by providing appropriate tooling support. © 2021, The Author(s), under exclusive license to Springer Nature Switzerland AG.</t>
  </si>
  <si>
    <t>Popescu D., Ichim L., Sava O.A.</t>
  </si>
  <si>
    <t>Semantic Segmentation of Small Region of Interest for Agricultural Research Applications</t>
  </si>
  <si>
    <t>10.1007/978-3-030-88081-1_44</t>
  </si>
  <si>
    <t>The artificial intelligence and, in particular, the artificial neural networks proved to be useful tools in the field of computer vision, with promising results of applications in various domains, such as: industry, agriculture, medicine, transport, and environment. Detecting and locating crops using images received from aerial robots can make a positive contribution to assessing possible damage, reducing losses and minimizing analysis time. The paper proposed different implementation of the conditional generative adversarial network to better accomplish the task of semantic segmentation the agricultural region of interest. To this end the images were acquired by unmanned aerial vehicles. The network consists of a generator built using the U-Net architecture model and a discriminator that provides a probability matrix for each prediction, the elements of the matrix corresponding to portions of the input image. The resulting model, implemented with GPU processors provided by Google, performs a binary segmentation of images to determine the areas containing crops. The results of five experiments obtained, in the best configuration of hyper-parameters tested, an average accuracy of 97.93% in relation to reference (manual) segmentation. © 2021, Springer Nature Switzerland AG.</t>
  </si>
  <si>
    <t>Lee S.-Y., Connerton T.P., Lee Y.-W., Kim D., Kim D., Kim J.-H.</t>
  </si>
  <si>
    <t>Semi-GAN: An Improved GAN-Based Missing Data Imputation Method for the Semiconductor Industry</t>
  </si>
  <si>
    <t>10.1109/ACCESS.2022.3188871</t>
  </si>
  <si>
    <t>Complete data are required for the operation, maintenance, and detection of faults in semiconductor equipment. Missing data occur frequently because of defects such as sensor, data storage, and communication faults, leading to reductions in yield, quality, and productivity. Although many attempts have been made to solve this problem in other fields, few studies have specifically addressed data imputation in the semiconductor industry. In this study, an improved generative adversarial network (GAN)-based missing data imputation for the semiconductor industry called Semi-GAN is proposed. This study introduces a machine learning approach for dealing with data imputation in the semiconductor industry. The proposed method was applied to real data and evaluated using traditional techniques. In particular, the proposed method showed excellent results compared to traditional attribution methods when all missing data ratios in the experiments were less than 20%. It was also observed to be superior when simple and repetitive patterns were omitted rather than repetitive but not simple patterns. © 2022 IEEE.</t>
  </si>
  <si>
    <t>Pandiyan V., Drissi-Daoudi R., Shevchik S., Masinelli G., Le-Quang T., Logé R., Wasmer K.</t>
  </si>
  <si>
    <t>Semi-supervised Monitoring of Laser powder bed fusion process based on acoustic emissions</t>
  </si>
  <si>
    <t>Virtual and Physical Prototyping</t>
  </si>
  <si>
    <t>10.1080/17452759.2021.1966166</t>
  </si>
  <si>
    <t>Metal-based Laser Powder Bed Fusion (LPBF) suffers from a lack of repeatability and is challenging to model, making their quality monitoring essential and demanding. The reason lies in the high dynamics taking place during the interaction of the laser with metallic powders. To bring this technology to mass production, industries are only interested in the process regime where the built layer's quality meets their standards. All other process regimes leading to poor mechanical properties and/or defect formation such as balling, Lack of Fusion (LoF) pores, keyhole pores, delamination, and crack propagation irrespective of their different regimes are considered anomalies. Today, the common methodology for monitoring uses conventional/supervised Machine Learning (ML) algorithms for the classification task. However, it requires collecting a balanced dataset corresponding to each investigated regime from the sensors, which is very expensive and time-consuming. As an alternative, the article proposes a semi-supervised approach where the defect-free regime can be differentiated from the anomalies by familiarising the ML algorithms only with the distribution of acoustic signatures corresponding to the defect-free regime. This work presents two generative Convolutional Neural Network architectures based on Variational Auto-Encoder and General Adversarial Network. As a result, we could classify the anomaly regimes with 96 and 97% accuracy, respectively. © 2021 Informa UK Limited, trading as Taylor &amp; Francis Group.</t>
  </si>
  <si>
    <t>Karaoglanidis G.S., Markoglou A.N., Bardas G.A., Doukas E.G., Konstantinou S., Kalampokis J.F.</t>
  </si>
  <si>
    <t>Sensitivity of Penicillium expansum field isolates to tebuconazole, iprodione, fludioxonil and cyprodinil and characterization of fitness parameters and patulin production</t>
  </si>
  <si>
    <t>International Journal of Food Microbiology</t>
  </si>
  <si>
    <t>10.1016/j.ijfoodmicro.2010.12.017</t>
  </si>
  <si>
    <t>A total of 236 Penicillium expansum field isolates from decayed apple fruit collected from packinghouses and processing industries located in the region of Imathia, Northern Greece were tested for their sensitivity to tebuconazole, fludioxonil, iprodione and cyprodinil. Preliminary fungitoxicity tests on the response of the isolates showed several phenotypes, distinguished according to their sensitivity to fungicides tested. The EC50 values ranged from 0.64 to 5 (average=0.98)μg/ml for iprodione, 0.9 to 7.3 (average=2.66)μg/ml for tebuconazole, 0.008 to 1.28 (average=0.55)μg/ml for cyprodinil and from 0.013 to 0.47 (average=0.08)μg/ml for fludioxonil. A bimodal distribution of the EC50 values of isolates with distinct sensitive and resistant populations to fludioxonil and tebuconazole were observed. In the case of cyprodinil, a much broader, hundred-fold, range of sensitivity was found, probably indicating that some isolates are relatively insensitive to cyprodinil compared to the most sensitive ones. Isolates exhibiting simultaneously reduced sensitivity to tebuconazole and fludioxonil or tebuconazole and iprodione or to tebuconazole and cyprodinil were also observed at low frequencies. A small portion of the population (7.5%) showed multiple resistance to tebuconazole, fludioxonil and iprodione. Study of fitness determining parameters showed that the resistance to tebuconazole, fludioxonil and iprodione had a significant adverse effect on mycelial growth rate and pathogenicity. Contrary to that, these fitness parameters were not affected in the isolates showing reduced sensitivity to cyprodinil. Analysis of patulin production on YES-agar growth medium and on artificially inoculated apple fruit showed that all isolates were mycotoxigenic. Most of the cyprodinil-insensitive isolates produced patulin at concentrations similar to or relatively higher (up to 1.5-fold on growth medium) than the sensitive ones. In contrast, a significant reduction (up to 98% of multiple resistant isolates) in patulin production was observed in all other phenotypes, indicating an adverse effect of fitness penalties on the mycotoxigenic ability of resistant isolates. The above mentioned data clearly show a considerable risk for the selection of P. expansum isolates resistant to fludioxonil, iprodione, tebuconazole and cyprodinil. The potential risk of increased patulin contamination of apples and their byproducts by the appearance and predominance of highly mycotoxigenic isolates of P. expansum resistant to the anilinopyrimidines is discussed. © 2010 Elsevier B.V.</t>
  </si>
  <si>
    <t>Lu Y.-C., Wang C.-P., Yu T.-H., Tsai I.-T., Hung W.-C., Lu I.-C., Hsu C.-C., Tang W.-H., Houng J.-Y., Chung F.-M., Yen Jean M.-C.</t>
  </si>
  <si>
    <t>Shift work is associated with metabolic syndrome in male steel workers-the role of resistin and WBC count-related metabolic derangements</t>
  </si>
  <si>
    <t>Diabetology and Metabolic Syndrome</t>
  </si>
  <si>
    <t>10.1186/s13098-017-0283-4</t>
  </si>
  <si>
    <t>Aims: There is increasing evidence linking a shift work schedule with various adverse health effects. The present study aimed to examine the relationship between shift work and the metabolic syndrome (MetS) in male steel workers, and also the possible mechanism of shift work-related metabolic derangements. Methods: A total of 1732 men aged 42 ± 8 years were enrolled in this cross-sectional study, including 862 day workers and 870 shift workers. Circulating levels of resistin were measured by ELISA using monoclonal specific antibodies. Results: The shift workers had higher rates of MetS and its components (central obesity, hypertension, and hypertriglyceridemia) than the day workers. In multiple logistic regression analysis, shift work was independently associated with MetS. In further analysis, the shift workers had elevated circulating levels of resistin (13 ± 10 vs. 10 ± 7 ng/mL) and total white blood cell (WBC) count (6.865 ± 1.819 vs. 6.304 ± 1.547 109/L) than the day workers. In addition, both resistin level and total WBC count were significantly associated with shift work, MetS, and its components (body mass index, fasting glucose, triglyceride, and high-density lipoprotein-cholesterol levels), and plasma resistin levels were significantly associated with total WBC count (β = 0.34, p &amp;lt; 0.0001). Conclusion: Shift work was independently associated with MetS in male steel workers. Resistin and WBC count were associated with shift work-related metabolic derangements. © 2017 The Author(s).</t>
  </si>
  <si>
    <t>Wang H.</t>
  </si>
  <si>
    <t>Short Sequence Chinese-English Machine Translation Based on Generative Adversarial Networks of Emotion</t>
  </si>
  <si>
    <t>10.1155/2022/3385477</t>
  </si>
  <si>
    <t>With the steady growth of the global economy, the communication between countries in the world has become increasingly close. Due to its translation efficiency and other problems, the traditional manual translation has gradually failed to meet the current people's translation requirements. With the rapid development of machine-learning and deep-learning related technologies, artificial intelligence-related technologies have affected various industries, including the field of machine translation. Compared with traditional methods, neural network-based machine translation has high efficiency, so this field has attracted many scholars' intensive research. How to improve the accuracy of neural machine translation through deep learning technology is the core problem that researchers study. In this paper, the neural machine translation model based on generative adversarial network is studied to make the translation result of neural network more accurate and three-dimensional. The model uses adversarial thinking to consider the sequence of emotion direction so that the translation results are more humanized. We set up several experiments to verify the efficiency of the model, and the experimental results prove that the proposed model is suitable for Chinese-English machine translation. © 2022 Hua Wang.</t>
  </si>
  <si>
    <t>Biju S., Fuentes S., Gonzalez Viejo C., Torrico D.D., Inayat S., Gupta D.</t>
  </si>
  <si>
    <t>Silicon supplementation improves the nutritional and sensory characteristics of lentil seeds obtained from drought-stressed plants</t>
  </si>
  <si>
    <t>10.1002/jsfa.10759</t>
  </si>
  <si>
    <t>BACKGROUND: Lentil is an important nutritionally rich pulse crop in the world. Despite having a prominent role in human health and nutrition, it is very unfortunate that global lentil production is adversely limited by drought stress, causing a huge decline in yield and productivity. Drought stress can also affect the nutritional profile of seeds. Silicon (Si) is an essential element for plants and a general component of the human diet found mainly in plant-based foods. This study investigated the effects of Si on nutritional and sensory properties of seeds obtained from lentil plants grown in an Si-supplied drought-stressed environment. RESULTS: Significant enhancements in the concentration of nutrients (protein, carbohydrate, dietary fibre, Si) and antioxidants (ascorbate, phenol, flavonoids, total antioxidants) were found in seeds. Significant reductions in antinutrients (trypsin inhibitor, phytic acid, tannin) were also recorded. A novel sensory analysis was implemented in this study to evaluate the unconscious and conscious responses of consumers. Biometrics were integrated with a traditional sensory questionnaire to gather consumers responses. Significant positive correlations (R = 0.6–1) were observed between sensory responses and nutritional properties of seeds. Seeds from Si-treated drought-stressed plants showed higher acceptability scores among consumers. CONCLUSION: The results demonstrated that Si supplementation can improve the nutritional and sensory properties of seeds. This study offers an innovative approach in sensory analysis coupled with biometrics to accurately assess a consumer's preference towards tested samples. In the future, the results of this study will help in making a predictive model for sensory traits and nutritional components in seeds using machine-learning modelling techniques. © 2020 Society of Chemical Industry. © 2020 Society of Chemical Industry</t>
  </si>
  <si>
    <t>Nair N., Pilakka-Kanthikeel S., Saiyed Z., Yndart A., Nair M.</t>
  </si>
  <si>
    <t>Silicone nanoparticles do not induce immune responses by Naïve human peripheral blood mononuclear cells: Implications in breast implants</t>
  </si>
  <si>
    <t>Plastic and Reconstructive Surgery</t>
  </si>
  <si>
    <t>10.1097/PRS.0b013e318254b359</t>
  </si>
  <si>
    <t>BACKGROUND: Several studies have reported adverse immunological effects of silicone due to their ability to induce proinflammatory molecules, such as tumor necrosis factor-α (TNF-α) and interleukin-6 (IL-6). In recent years, use of nanoparticles has been under fast development for therapeutic drug targeting, diagnostic imaging, and immune response in various fields of nanomedicine. The authors hypothesize that immune responses induced by in vivo use of silicone materials can be reduced or eliminated by the use of nanosilicone. METHODS: Peripheral blood mononuclear cells obtained from naïve normal subjects were cultured with different concentrations of silicone nanoparticles and microparticles for 24 hours. The culture supernatants were quantitated for TNF-α, IL-6, and interferon-γ (IFN-γ) secretion by enzyme-linked immunosorbent assay. The pellets were used for specific IL-6, TNF-α, and IFN-γ gene expression by real-time polymerase chain reaction, respectively. Cytotoxicity was evaluated by XTT viability assay. Results were compared between silicone nanoparticles and microparticles and untreated controls. RESULTS: Silicone nanoparticles up to 100 μg/ml did not induce any detectable levels of specific TNF-α, IFN-γ, and IL-6 gene expression and protein production and the results were comparable to those for untreated controls. Silicone microparticles at 100 μg/ml, however, significantly induced the production and gene expression of TNF-α, IL-6, and IFN-γ by peripheral blood mononuclear cells. XTT viability assay showed that silicone nanoparticles or microparticles, even at the highest concentration used, were not cytotoxic to cells. CONCLUSIONS: The results suggest that silicone nanoparticles can be engineered to avoid immune recognition and subsequent silicone microparticle-related adverse effects and thus may be of therapeutic significance in the cosmetic industry, plastic surgery, and aesthetic medicine. Copyright © 2012 by the American Society of Plastic Surgeons.</t>
  </si>
  <si>
    <t>Grosse S., Evje L., Syversen T.</t>
  </si>
  <si>
    <t>Silver nanoparticle-induced cytotoxicity in rat brain endothelial cell culture.</t>
  </si>
  <si>
    <t>Toxicology in vitro : an international journal published in association with BIBRA</t>
  </si>
  <si>
    <t>10.1016/j.tiv.2012.08.024</t>
  </si>
  <si>
    <t>Silver nanoparticles (AgNPs) are among the most widely commercialised engineered nanomaterials, because of their antimicrobial properties. They are already commonly used in medical devices, household products and industry. Concerns have been raised about potential adverse health effects due to increasing dispersion of AgNPs in the environment. The present study examined the cytotoxic effects of spherical, citrate-coated AgNPs (10, 50 and 100 nm) in rat brain endothelial (RBE4) cells and investigated whether the observed effects can be explained by the intrinsic toxicity of the particles or the silver ions released from the particles. The results indicated that exposure of RBE4 cells to AgNPs lead to significant reduction in dye uptake as measured with the Neutral red (NR) assay. The effect was found to be related to particle size, surface area, dose and exposure time. In contrast, silver ions increased NR uptake (ca. 10%) in RBE4 cells after 1h, while a reduction in NR uptake was observed after 24h exposure at high concentrations (20-30 μM). Colony formation, as an indicator of proliferation ability, was completely inhibited by AgNPs at concentrations higher than 1 μg/ml. Silver ions had less effect on the colony formation of RBE4 cells than AgNPs. Copyright © 2012 Elsevier Ltd. All rights reserved.</t>
  </si>
  <si>
    <t>Von Bernuth A., Volk G., Bringmann O.</t>
  </si>
  <si>
    <t>Simulating Photo-realistic Snow and Fog on Existing Images for Enhanced CNN Training and Evaluation</t>
  </si>
  <si>
    <t>2019 IEEE Intelligent Transportation Systems Conference, ITSC 2019</t>
  </si>
  <si>
    <t>10.1109/ITSC.2019.8917367</t>
  </si>
  <si>
    <t>Verification and robustness testing of machine learning algorithms for autonomous driving is crucial. Due to the increasing complexity and quantity of those systems in a single vehicle, just driving the required distance with a newly developed vehicle is not feasible anymore: billions of hours on the street without failure are necessary to qualify for industry standards like ISO 26262. That is where simulation comes into play: machine learning algorithms are trained and evaluated on well known image data sets like KITTI or Cityscapes. But today's data sets mostly contain images taken under perfect weather conditions and therefore do not harden optical object detection algorithms against various weather conditions. This paper focuses on reusing these established and labeled data sets by augmenting them with adverse weather effects like snow and fog. Those effects are rendered physically correct and life like while being added to existing real world images. Thanks to easy parametrization the weather influences may be varied as necessary and allow for finely tuned learning and optimization processes. The weather effects are evaluated with regard to realism and impact on an established object detection algorithm. These newly created weather-influenced images may be used to validate or train new object detection algorithms. © 2019 IEEE.</t>
  </si>
  <si>
    <t>Zbucka-Krȩtowska M., Łazarek U., Miltyk W., Sidorkiewicz I., Pierzyński P., Milewski R., Wołczyński Sł., Czerniecki J.</t>
  </si>
  <si>
    <t>Simultaneous analysis of bisphenol A fractions in maternal and fetal compartments in early second trimester of pregnancy</t>
  </si>
  <si>
    <t>Journal of Perinatal Medicine</t>
  </si>
  <si>
    <t>10.1515/jpm-2019-0040</t>
  </si>
  <si>
    <t>Bisphenol A (BPA) is an estrogenic, endocrine-disrupting compound widely used in the industry. It is also a ubiquitous environmental pollutant. Its presence was confirmed in human fetuses, which results from maternal exposure during pregnancy. The mechanisms behind maternal-fetal transfer, and relationships between pregnant women and fetal exposures remain unclear. The aim of this study was to assess the impact of maternal exposure to BPA on the exposure of the fetus. Maternal plasma and amniotic fluid samples were collected from 52 pregnant women undergoing amniocentesis for prenatal diagnosis of chromosomal abnormalities. BPA was measured by gas chromatography-mass spectrometry (GC-MS). The permeability factor- A ratio of fetal-to-maternal BPA concentration-was used as a measure delineating the transplacental transfer of BPA. The median concentration of maternal plasma BPA was 8 times higher than the total BPA concentration in the amniotic fluid (8.69 ng/mL, range: 4.3 ng/mL-55.3 ng/mL vs. median 1.03 ng/mL, range: 0.3 ng/mL-10.1 ng/mL). There was no direct relationship between the levels of BPA in maternal plasma and amniotic fluid levels. The permeability factor, in turn, negatively correlated with fetal development (birth weight) (R =-0.54, P &lt; 0.001). Our results suggest that the risk of fetal BPA exposure depends on placental BPA permeability rather than the levels of maternal BPA plasma concentration and support general recommendations to become aware and avoid BPA-containing products. © 2019 Walter de Gruyter GmbH, Berlin/Boston.</t>
  </si>
  <si>
    <t>Huang X.-C., Ma J.-K., Feng R.-X., Wei S.-L.</t>
  </si>
  <si>
    <t>Simultaneous determination of five organophosphorus pesticide residues in different food samples by solid-phase microextraction fibers coupled with high-performance liquid chromatography</t>
  </si>
  <si>
    <t>10.1002/jsfa.9990</t>
  </si>
  <si>
    <t>BACKGROUND: Excessive or improper use of organophosphorus pesticides (OPPs) may adversely affect human health through the food chain. In the present study, a simple, rapid and effective analytical method was successfully established and used for the determination of OPPs quinalphos and its analogs in different food samples. RESULTS: Under the optimized experimental conditions, five OPPs (quinalphos, triazophos, parathion, fenthion and chlorpyrifos-methyl) exhibit a good linearity within a range of 0.02 to 2.0 μg mL−1. The detection limit range was 3.0 to 10.0 μg L−1 (signal-to-noise ratio = 3). The method was successfully used to detect and quantify the residues of quinalphos and its analogs in tomato, cabbage, barley and water samples; all spiked samples gave satisfactory recovery rates for the target analytes of between 82% and 98%, with a relative SD of 3.6% to 7.8%. CONCLUSION: The results obtained show that the proposed method is an accurate, rapid and reliable sample pre-treatment method with respect to giving a good enrichment factor and detection limit for determining quinalphos pesticide residues in different food samples. © 2019 Society of Chemical Industry. © 2019 Society of Chemical Industry</t>
  </si>
  <si>
    <t>Heo D.-G., Lee D.-C., Kwon Y.-M., Seol M.-J., Moon J.S., Chung S.M., Kim J.-H.</t>
  </si>
  <si>
    <t>Simultaneous determination of perfluorooctanoic acid and perfluorooctanesulfonic acid in Korean sera using LC-MS/MS</t>
  </si>
  <si>
    <t>10.1016/j.jchromb.2022.123138</t>
  </si>
  <si>
    <t>Perfluorooctanoic acid (PFOA) and perfluorooctanesulfonic acid (PFOS) are synthetic chemicals that have been used in various industries and household products. These can easily accumulate in the human body, causing adverse effects on human health. In this study, a high-performance liquid chromatography-tandem mass spectrometry method was developed and validated for the simultaneous analysis of PFOA and linear PFOS in human serum. Owing to a lack of PFOA- and PFOS-free human serum, 13C8-PFOA and 13C8-PFOS were used as surrogate analytes for quantification. A sensitive and selective sample preparation method was developed and optimized by combining solid-phase extraction and protein precipitation method. The lower limit of quantification was 0.05 ng/mL, and the analytical response was linear up to 10 ng/mL for both PFOA and linear PFOS. Chromatographic separation of the linear PFOS from branched isomers was achieved within 5.5 min. The method was validated at various concentrations and afforded acceptable accuracy and precision values. After validation, the method was successfully applied to evaluate the exposure levels of PFOA and linear PFOS in the Korean population. The serum concentrations of PFOA and linear PFOS were 0.42–28.3 ng/mL and 0.81–57.6 ng/mL, respectively. The median concentration of linear PFOS was approximately 2.6-fold higher than that of PFOA. The concentration of PFOA was higher in women than men (p &amp;lt; 0.05) and that of linear PFOS was not significantly different between men and women. Therefore, a sensitive, selective, and reliable bioanalytical method was developed and validated. This method can potentially be applied to biomonitoring studies involving PFOA and linear PFOS. © 2022 Elsevier B.V.</t>
  </si>
  <si>
    <t>Tighrine A., Pinto E., Melo A., O. Ferreira I.M.P.L.V., Mamou M., Amir Y.</t>
  </si>
  <si>
    <t>Simultaneous extraction and determination of preservatives and antioxidants in juice samples by an optimized microextraction method using central composite design and validated with accuracy profile</t>
  </si>
  <si>
    <t>10.5740/jaoacint.18-0104</t>
  </si>
  <si>
    <t>Background: Food additives are widely used in industries. Overall, these additives have a beneficial role, but if their concentration exceeds certain limits, they may have an adverse effect on human health. Objective: This study outlines the determination of benzoic acid (BA), sorbic acid (SA), butylated hydroxyanisole (BHA), and butylated hydroxytoluene (BHT) in juices using dispersive liquid–liquid microextraction and HPLC–diode-array detection. Methods: Different parameters that significantly affect the extraction efficiency were optimized. The disperser and extraction solvents were acetone and chloroform, respectively. The other parameters were selected and optimized using two-level (2 k ) factorial and central composite designs, respectively. A full method validation using an accuracy profile for the total measurement error was carried out. Results: The optimized conditions were 625 μL acetone, 350 μL chloroform, 0.85 g naCl, and pH 2. The validated method demonstrated good linearity with R 2 ≥ 0.99 and good precision with the RSD of repeatability and intermediate precision at 1.97–10.7% and 2.31–11.9%, respectively. The relative recoveries were 96.2–105.4%, and the LoDs were around 0.03 μg/mL for all compounds. The analysis of 41 samples revealed that BA and SA were quantified in 25 and 20 samples, respectively. BHA and BHT were not detected. Conclusions: The proposed methodology is an appropriate tool to determine important food additives in juices to ensure their compliance with the food additives legislation. Highlights: The work has demonstrated that the method can be successfully used in the simultaneous determination of four food additives in fruit juices. © 2019 AOAC International. All Rights Reserved.</t>
  </si>
  <si>
    <t>Liu T., Wen W., Jin Y.</t>
  </si>
  <si>
    <t>SIN2: Stealth infection on neural network - A low-cost agile neural Trojan attack methodology</t>
  </si>
  <si>
    <t>Proceedings of the 2018 IEEE International Symposium on Hardware Oriented Security and Trust, HOST 2018</t>
  </si>
  <si>
    <t>10.1109/HST.2018.8383920</t>
  </si>
  <si>
    <t>Deep Neural Network (DNN) has recently become the 'de facto' technique to drive the artificial intelligence (AI) industry. However, there also emerges many security issues as the DNN based intelligent systems are being increasingly prevalent. Existing DNN security studies, such as adversarial attacks and poisoning attacks, are usually narrowly conducted at the software algorithm level, with the misclassification as their primary goal. The more realistic system-level attacks introduced by the emerging intelligent service supply chain, e.g. the third-party cloud based machine learning as a service (MLaaS) along with the portable DNN computing engine, have never been discussed. In this work, we propose a low-cost modular methodology-Stealth Infection on Neural Network, namely "SIN2", to demonstrate the novel and practical intelligent supply chain triggered neural Trojan attacks. Our "SIN2" well leverages the attacking opportunities built upon the static neural network model and the underlying dynamic runtime system of neural computing framework through a bunch of neural Trojaning techniques. We implement a variety of neural Trojan attacks in Linux sandbox by following proposed "SIN2". Experimental results show that our modular design can rapidly produce and trigger various Trojan attacks that can easily evade the existing defenses. © 2018 IEEE.</t>
  </si>
  <si>
    <t>Cheng W.-W., Lin Z.-Q., Wei B.-F., Zeng Q., Han B., Wei C.-X., Fan X.-J., Hu C.-L., Liu L.-H., Huang J.-H., Yang X., Xi Z.-G.</t>
  </si>
  <si>
    <t>Single-walled carbon nanotube induction of rat aortic endothelial cell apoptosis: Reactive oxygen species are involved in the mitochondrial pathway</t>
  </si>
  <si>
    <t>International Journal of Biochemistry and Cell Biology</t>
  </si>
  <si>
    <t>10.1016/j.biocel.2010.12.013</t>
  </si>
  <si>
    <t>The use of nano-sized materials offers exciting new options in technical and medical applications. Single-walled carbon nanotubes are emerging as technologically important in different industries. However, adverse effects on cells have been reported and this may limit their use. We previously found that 200 μg/mL of single-walled carbon nanotubes induce apoptosis in rat aorta endothelial cells. The current study aimed to determine the signaling pathway involved in this process. We found that reactive oxygen species generation was involved in activation of the mitochondria-dependent apoptotic pathway. The finding of apoptosis was supported by a number of morphological and biochemical hallmarks, including chromatin condensation, internucleosomal DNA fragmentation, and caspase-3 activation. In conclusion, our results demonstrate that single-walled carbon nanotubes induce apoptosis in rat aorta endothelial cells and that reactive oxygen species are involved in the mitochondrial pathway. © 2010 Elsevier Ltd. All rights reserved.</t>
  </si>
  <si>
    <t>Phan J., Ruspini L., Kiss G., Lindseth F.</t>
  </si>
  <si>
    <t>Size-invariant 3D generation from a single 2D rock image</t>
  </si>
  <si>
    <t>10.1016/j.petrol.2022.110648</t>
  </si>
  <si>
    <t>The characterization of 3D structures in porous media is crucial for predicting physical properties in many industries, such as CO2 capture and storage, hydrology, oil &amp; gas. In contrast to the expensive and time-consuming acquisition of 3D images, 2D imaging can provide cheap and fast data. However, the reconstruction of a 3D image from a single 2D image is a complex non-deterministic inverse problem. Several statistical and deep learning-based algorithms have been introduced in the past, however, most of them fail to generalize structures and textures for different types of rocks, in addition to being time-consuming and only able to generate relatively small images (3003 voxels cube). In this work, we propose a size-invariant multi-step 3D generation workflow from a single 2D image using a combination of Vector-Quantized Variational AutoEncoder(VQ-VAE), size-invariant Generative Adversarial Networks(GAN), and Image Transformer. The proposed workflow tackles several major challenges in the generation of 3D images since it is designed to not only satisfy the large size constraint (&gt;10003 voxels cube) but also to generate statistically representative pore structures. The combination of these different generative techniques allows us to overcome the scalability, stability, and complexity associated with GAN approaches. We trained the proposed workflow using several types of rocks with different physical properties, sizes, and resolutions. To validate our methodology, we have generated several large-size 3D rock images and compare them to real 3D images in terms of physical properties (porosity, permeability, and Euler characteristic). © 2022 The Author(s)</t>
  </si>
  <si>
    <t>Nguyen H.H., Kuribayashi M., Yamagishi J., Echizen I.</t>
  </si>
  <si>
    <t>10.1587/transinf.2021MUP0005</t>
  </si>
  <si>
    <t>Deep neural networks (DNNs) have achieved excellent performance on several tasks and have been widely applied in both academia and industry. However, DNNs are vulnerable to adversarial machine learning attacks in which noise is added to the input to change the networks' output. Consequently, DNN-based mission-critical applications such as those used in self-driving vehicles have reduced reliability and could cause severe accidents and damage. Moreover, adversarial examples could be used to poison DNN training data, resulting in corruptions of trained models. Besides the need for detecting adversarial examples, correcting them is important for restoring data and system functionality to normal. We have developed methods for detecting and correcting adversarial images that use multiple image processing operations with multiple parameter values. For detection, we devised a statistical-based method that outperforms the feature squeezing method. For correction, we devised a method that uses for the first time two levels of correction. The first level is label correction, with the focus on restoring the adversarial images' original predicted labels (for use in the current task). The second level is image correction, with the focus on both the correctness and quality of the corrected images (for use in the current and other tasks). Our experiments demonstrated that the correction method could correct nearly 90% of the adversarial images created by classical adversarial attacks and affected only about 2% of the normal images. Copyright © 2022 The Institute of Electronics, Information and Communication Engineers.</t>
  </si>
  <si>
    <t>Sloane R., Osanlou O., Lewis D., Bollegala D., Maskell S., Pirmohamed M.</t>
  </si>
  <si>
    <t>Social media and pharmacovigilance: A review of the opportunities and challenges</t>
  </si>
  <si>
    <t>British Journal of Clinical Pharmacology</t>
  </si>
  <si>
    <t>10.1111/bcp.12717</t>
  </si>
  <si>
    <t>Adverse drug reactions come at a considerable cost on society. Social media are a potentially invaluable reservoir of information for pharmacovigilance, yet their true value remains to be fully understood. In order to realize the benefits social media holds, a number of technical, regulatory and ethical challenges remain to be addressed. We outline these key challenges identifying relevant current research and present possible solutions. © 2015 The British Pharmacological Society.</t>
  </si>
  <si>
    <t>Gula A., Ellis C., Bhattacharya S., Fiondella L.</t>
  </si>
  <si>
    <t>Software and system reliability engineering for autonomous systems incorporating machine learning</t>
  </si>
  <si>
    <t>Proceedings - Annual Reliability and Maintainability Symposium</t>
  </si>
  <si>
    <t>10.1109/RAMS48030.2020.9153595</t>
  </si>
  <si>
    <t>Artificial intelligence and machine learning have attracted significant interest as enablers of autonomous systems. However, these techniques are susceptible to a variety of failures as well as adversarial attacks, suggesting the need for formal reliability and resilience engineering methods. Tempered by the knowledge that machine learning is not a panacea and that private industry, infrastructure management, and defense systems are regularly subject to external attack, it is essential to assess the possible failures and corresponding consequences that these technologies may inadvertently introduce. This paper seeks to bridge the gap between traditional and emerging methods to support the engineering of autonomous systems incorporating machine learning. Toward this end we seek to synthesize methods from established fields such as system and reliability engineering as well as software testing with recent trends in the design and test of machine learning algorithms. The proposed approach should provide organizations with additional structure to comprehend and allocate their risk mitigation efforts in order to address issues that will inevitably arise from these less well understood technologies. © 2020 IEEE.</t>
  </si>
  <si>
    <t>Goyal S.</t>
  </si>
  <si>
    <t>Software fault prediction using evolving populations with mathematical diversification</t>
  </si>
  <si>
    <t>10.1007/s00500-022-07445-6</t>
  </si>
  <si>
    <t>Software fault prediction (SFP) plays a vital role into fostering high quality throughout the software development process. It allows to identify the fault-prone modules in early development phases and facilitates the focused and effective testing over the fault-prone modules. Machine learning (ML)-based classifiers are prominently being used for fault prediction in the software industry. The accuracy of the ML models depends upon the training data and its quality. The curse of high dimensionality adversely impacts the classification power of a ML model. The presence of inter-correlated, insignificant and/or redundant features (or attributes) in the training data hinders the performance of ML classifiers. Feature preprocessing (or feature selection (FS)) is the solution to this issue. Meta-heuristics is the key method to find out the most significant feature subset. In this paper, a novel feature selection method is devised using mathematical diversification for genetic evolution. It avoids the local optimums by utilizing arithmetic diversification among the candidate solutions (or populations). The survival of fittest is the working principle of evolving populations with crossover and mutation operations. The selected feature subset is fed to five classification algorithms, namely artificial neural network, support vector machine, decision tree, k-nearest neighbor and naïve Bayes. The proposed model is trained and tested over five datasets from NASA corpus, namely CM1, JM1, KC1, KC2 and PC1. In total, 100 SFP models are implemented (4 feature selection methods × 5 datasets × 5 classification algorithms). From the experiments, it is observed that the SFP models with proposed feature selection technique of evolving populations with mathematical diversification (FS-EPwMD) are better than other models. It can be concluded that the proposed SFP model built using proposed FS-EPwMD with artificial neural networks performs statistically best among all the competing 100 SFP models irrespective of the datasets used. © 2022, The Author(s), under exclusive licence to Springer-Verlag GmbH Germany, part of Springer Nature.</t>
  </si>
  <si>
    <t>Osman A., El-Didamony G., Sitohy M., Khalifa M., Enan G.</t>
  </si>
  <si>
    <t>Soybean glycinin basic subunit inhibits methicillin resistant-vancomycin intermediate Staphylococcus aureus (MRSA-VISA) in vitro</t>
  </si>
  <si>
    <t>International Journal of Applied Research in Natural Products</t>
  </si>
  <si>
    <t>One hundred and fifty Staphylococcus aureus (S. aureus) isolates, obtained from clinical samples, were characterized and identified. Out of this collection, thirty isolates were found methicillin resistant Staphylococcus aureus (MRSA). Only one strain (isolate No.P59) out of this subgroup exhibited reduced susceptibility to vancomycin, recording 8 and 10 μg/mL MIC (minimum inhibitory concentration) and MBC (minimum bactericidal concentration), respectively. This strain was concluded as vancomycin intermediate S. aureus (VISA) and designated VISA P59. Further 16S rRNA sequence analysis and PCR analysis of this strain revealing the inclusion of methicillin resistant gene (mec A) and the absence of vancomycin resistant genes (van A and van B) in its genome. The glycinin basic subunit (GBS), isolated from soybean protein inhibited vigorously VISA P59, as qualitatively visualized by agar well diffusion method. The antimicrobial activity of GBS against VISA was stable over a wide pH range and under different incubation temperatures. It could prevent the in vitro growth of VISA P59 at 37 °C for 4 days and inhibited almost 99% of viable growth of VISA P59 in minced beef meat stored at 37 °C for 14 days. No animal toxicity was observed with GBS. Industrial relevance. The results of the current research may support the design of some drug formulations with broader activity and effectiveness against the emergent antibiotic resistant strains. Scientific data supporting this trend will be of valuable use for the innovative drug industries aiming at counteracting the antibiotic resistant strains. Some applications within food preservation, e.g. during the storage of minced beef can particularly be supported. © 2008-2016. IJARNP-HS Publication.</t>
  </si>
  <si>
    <t>da Silva L.A., Dos Santos E.M., Araújo L., Freire N.S., Vasconcelos M., Giusti R., Ferreira D., Jesus A.S., Pimentel A., Cruz C.F.S., Belem R.J.S., Costa A.S., da Silva O.A.</t>
  </si>
  <si>
    <t>Spatio-temporal deep learning-based methods for defect detection: An industrial application study case</t>
  </si>
  <si>
    <t>10.3390/app112210861</t>
  </si>
  <si>
    <t>Data-driven methods—particularly machine learning techniques—are expected to play a key role in the headway of Industry 4.0. One increasingly popular application in this context is when anomaly detection is employed to test manufactured goods in assembly lines. In this work, we compare supervised, semi/weakly-supervised, and unsupervised strategies to detect anomalous sequences in video samples which may be indicative of defective televisions assembled in a factory. We compare 3D autoencoders, convolutional neural networks, and generative adversarial networks (GANs) with data collected in a laboratory. Our methodology to simulate anomalies commonly found in TV devices is discussed in this paper. We also propose an approach to generate anomalous sequences similar to those produced by a defective device as part of our GAN approach. Our results show that autoencoders perform poorly when trained with only non-anomalous data—which is important because class imbalance in industrial applications is typically skewed towards the nonanomalous class. However, we show that fine-tuning the GAN is a feasible approach to overcome this problem, achieving results comparable to those of supervised methods. © 2021 by the authors. Licensee MDPI, Basel, Switzerland.</t>
  </si>
  <si>
    <t>Ruankham W., Tantimongcolwat T., Phopin K., Bausells J., Hangouët M., Martin M., Zine N., Errachid A.</t>
  </si>
  <si>
    <t>Split aptamers immobilized array microelectrodes for detection of chlorpyrifos pesticide using electrochemical impedance spectroscopy</t>
  </si>
  <si>
    <t>Sensors and Actuators B: Chemical</t>
  </si>
  <si>
    <t>10.1016/j.snb.2022.132614</t>
  </si>
  <si>
    <t>Pesticide contamination in foods and its high persistence in environments are major serious issues globally. Chlorpyrifos (CPS), a broad-spectrum organophosphate insecticide, is commonly used as an active ingredient for pest control in agricultures and industries, and eventually it is found in high prevalence of contamination in food chains. Unfortunately, CPS exerts several adverse effects, especially as a neurotoxic agent, that cause severe health implications on humans and animals. To prevent the overexposure of pesticide residues in contaminated foods and environments, a label-free impedimetric aptamer-based biosensor for CPS determination was developed. The split aptamers for CPS were designed from its parent sequence to encounter nonspecific binding, and were immobilized onto the array microelectrodes consisting of four gold (Au) working microelectrodes, a platinum (Pt) counter microelectrode, and two Ag/AgCl reference microelectrodes. The aptasensor showed a good linear EIS response with CPS concentration ranging from 0.01 to 1 μg/mL with a detection limit (LOD) of 0.01 μg/mL. Moreover, the aptamer-immobilized Au multi-microelectrodes provided excellent selectivity to CPS over high level of other interferences, yet it also revealed good reproducibility. The sensitivity of CPS was successfully determined with acceptable recoveries in the range of 75–128% in spiked coriander, orange juice, and tap water. Therefore, the split aptamer-functionalized microchip could be a potential biosensor for monitoring CPS contamination in fruits, vegetables, and environments to improve human health and well-being. © 2022</t>
  </si>
  <si>
    <t>Sikkeland L.I.B., Johnsen H.L., Riste T.B., Alexis N.E., Halvorsen B., Søyseth V., Kongerud J.</t>
  </si>
  <si>
    <t>Sputum neutrophils are elevated in smelter workers, and systemic neutrophils are associated with rapid decline in FEV1</t>
  </si>
  <si>
    <t>10.1136/oemed-2015-103083</t>
  </si>
  <si>
    <t>The possible association between annual decline in forced expiratory volume in 1 s (FEV1) and markers of airways, and systemic inflammation in smelter workers was investigated in a cross-sectional study. Smelter workers are exposed to various air pollutants, including PAH, NOx, SO2, CO. All smelter workers displayed airway and systemic inflammation characterized by increased levels of neutrophils and matrix metalloproteinases 8 (MMP-8) in sputum, and MMP-9, surfactant protein D and transforming growth factor β in blood compared with non-exposed controls. A significant association in FEV1 &amp;gt; 45 mL was found for blood neutrophils when controlling for smoking habits Blood neutrophils were considerably elevated in those workers with the most rapid decline in lung function. A similar observation was not noted with airway neutrophils.</t>
  </si>
  <si>
    <t>Ding H., Gao R.X., Isaksson A.J., Landers R.G., Parisini T., Yuan Y.</t>
  </si>
  <si>
    <t>State of AI-Based Monitoring in Smart Manufacturing and Introduction to Focused Section</t>
  </si>
  <si>
    <t>10.1109/TMECH.2020.3022983</t>
  </si>
  <si>
    <t>Over the past few decades, intelligentization, supported by artificial intelligence (AI) technologies, has become an important trend for industrial manufacturing, accelerating the development of smart manufacturing. In modern industries, standard AI has been endowed with additional attributes, yielding the so-called industrial artificial intelligence (IAI) that has become the technical core of smart manufacturing. AI-powered manufacturing brings remarkable improvements in many aspects of closed-loop production chains from manufacturing processes to end product logistics. In particular, IAI incorporating domain knowledge has benefited the area of production monitoring considerably. Advanced AI methods such as deep neural networks, adversarial training, and transfer learning have been widely used to support both diagnostics and predictive maintenance of the entire production process. It is generally believed that IAI is the critical technologies needed to drive the future evolution of industrial manufacturing. This article offers a comprehensive overview of AI-powered manufacturing and its applications in monitoring. More specifically, it summarizes the key technologies of IAI and discusses their typical application scenarios with respect to three major aspects of production monitoring: Fault diagnosis, remaining useful life prediction, and quality inspection. In addition, the existing problems and future research directions of IAI are also discussed. This article further introduces the papers in this focused section on AI-based monitoring in smart manufacturing by weaving them into the overview, highlighting how they contribute to and extend the body of literature in this area. © 2020 IEEE.</t>
  </si>
  <si>
    <t>Hamed M., Osman A., Ates M.</t>
  </si>
  <si>
    <t>Statistical optimization of L-asparaginase production by Cladosporium tenuissimum</t>
  </si>
  <si>
    <t>Egyptian Pharmaceutical Journal(Egypt)</t>
  </si>
  <si>
    <t>10.4103/epj.epj_47_20</t>
  </si>
  <si>
    <t>Background L-asparaginase produced by plant and bacteria can be used in the pharmaceutical and food industry. Unlike the bacterial counterparts, fungal L-asparaginase has more stability, more activity, and less adverse effects. Central composite design (CCD) was used to optimize temperature, pH, incubation time, and carbon-to-nitrogen ratio for L-asparaginase production by Cladosporium tenuissimum via submerged fermentation. CCD reduces the number of tests and time for optimization. Objective To optimize the culture conditions, such as temperature, pH, production time, and the ratio between concentration of carbon and nitrogen sources, for the production of L-asparaginase by isolated C. tenuissimum via submerged fermentation. Materials and methods Primarily, four significant parameters (temperature, pH, incubation period, and carbon-to-nitrogen ratio) were identified that affect the production process of L-asparaginase via submerged fermentation using the modified Czapek Dox medium. CCD was used to optimize the selected parameters concurrently, and their results were compared. Results and conclusions The highest L-asparaginase enzyme activity obtained was 2.6471 U/ml at 37°C, pH 6.2, incubation time 72 h, and 2 : 1 carbon-to-nitrogen ratio. The P value of interaction between every two factors was only significant for the interaction between temperature and incubation period (P&lt;0.0281). The most significant factor was temperature followed by pH (P&lt;0.0154) and carbon-to-nitrogen ratio (P&lt;0.0346). Incubation period has no major effect on the production of L-asparaginase, but it has a quadratic effect (P&lt;0.0001). Our results showed the significant role of culture conditions (temperature, pH, incubation period, and carbon-to-nitrogen ratio) in L-asparaginase production and confirmed the need for optimization. 2021 Egyptian Pharmaceutical Journal.</t>
  </si>
  <si>
    <t>Werner C., Ismail R.</t>
  </si>
  <si>
    <t>Structured Expert Judgement in Adversarial Risk Assessment: An Application of the Classical Model for Assessing Geo-Political Risk in the Insurance Underwriting Industry</t>
  </si>
  <si>
    <t>International Series in Operations Research and Management Science</t>
  </si>
  <si>
    <t>10.1007/978-3-030-46474-5_21</t>
  </si>
  <si>
    <t>For many decision and risk analysis problems, probabilistic modelling of uncertainties provides key information for decision-makers. A common challenge is lacking relevant historical data to quantify the models used in decision and risk analyses. Therefore, experts are often sought to assess uncertainties in cases of incomplete or non-existing historical data. As experts might be prone to cognitive fallacies, a structured approach to expert judgement elicitation is encouraged with the aim to mitigate such fallacies. Further, it enhances the assessment’s transparency. An area, in which the assessment and modelling of uncertainties are particularly challenging due to incomplete or non-existing historical data is adversarial risk analysis (ARA). In contrast to more traditional application areas of decision and risk modelling, in ARA intelligent adversaries add more complexity to assessing uncertainties given that their behaviour and motivations can be versatile so that they adapt and react to decision-makers’ actions, including actions based on traditional risk assessments. This often inhibits the availability of historical data. This additional complexity is also shown by the challenges that machine learning methods face when informing adversarial risk assessments. As such, using expert judgements for assessing adversarial risk (at least supplementary) often provides a more robust decision. In this chapter, we discuss the importance of structured expert judgement for ARA and present an application of the Classical Model as a structured way for eliciting uncertainty from experts on geo-political adversarial risks. We elicit the frequency of terrorist attacks and strikes, riots and civil commotions (SR &amp; CCs), including insurgencies and civil wars, in various global regions of interest. Assessing such uncertainties is of particular interest for insurance underwriting. © 2020, Springer Nature Switzerland AG.</t>
  </si>
  <si>
    <t>Fine L.J.</t>
  </si>
  <si>
    <t>Studies of respiratory morbidity in rubber workers</t>
  </si>
  <si>
    <t>10.1080/00039896.1976.10667219</t>
  </si>
  <si>
    <t>Pulmonary function tests, chest x-rays, and respiratory questionnaires were administered to eighty talc* workers and 189 non exposed rubber workers from three rubber tire manufacturing plants. The talc workers, who were exposed to talc at levels below the CUlrent threshold limit value (TLV) of 20 mppcf for nonfibrous talc, had a statistically significantly greater prevalence of productive cough and of positive criteria for chronic obstructive lung disease (COLD) than did the control workers. The talc workers with more than 10 years of exposure had significantly decreased residual FEV 1.0' Multiple regression analysis of FEV 1.0 in the talc workers estimated that each year of exposure to talc dust reduced the FEV 1.0 by 26 ml. Talc workers had a clear increase in respiratory morbidity, despite the absence of chest roentgenographic changes. Based on this study, a safe exposure level for talc appears to be 2S mg/m 3 as a time-weighted average. © 1976 Taylor &amp; Francis Group, LLC.</t>
  </si>
  <si>
    <t>Chaudhary A., Gupta L.K., Gupta J.K., Banerjee U.C.</t>
  </si>
  <si>
    <t>Studies on slime-forming organisms of a paper mill - Slime production and its control</t>
  </si>
  <si>
    <t>Journal of Industrial Microbiology and Biotechnology</t>
  </si>
  <si>
    <t>10.1038/sj.jim.2900393</t>
  </si>
  <si>
    <t>Bacteria, yeast and filamentous fungi were isolated from various sites within a paper mill. Bacillus alvei and Aerobacter aerogenes were the most prevalent contaminating bacteria. Maximum slime was produced by A. aerogenes (4.2 mg ml-1) at pH 6.5 and by B. alvei( 7.2 mg ml-1) at pH 7.5 in white water. The optimum temperature was 40°C for maximum slime production by both organisms. In the presence of levanase, a 25% reduction in dosages of a biocide (Bioplus®) was observed. Killing of A. aerogenes, which was achieved in 8 h with 20 ppm Bioplus®, could be obtained in 6h with the combined use of levanase and a lower concentration of Bioplus® (15 ppm). With B. alvei almost the same inhibitory effect (4.22-log decrease) was obtained at 20 ppm Bioplus®, and in combination with a lower concentration of Bioplus® (15 ppm) and enzyme. The paper properties did not show any adverse effect after treatment with levanase and Bioplus®.</t>
  </si>
  <si>
    <t>Huang C.-C., Lin X.-P.</t>
  </si>
  <si>
    <t>Study on Machine Learning Based Intelligent Defect Detection System</t>
  </si>
  <si>
    <t>MATEC Web of Conferences</t>
  </si>
  <si>
    <t>10.1051/matecconf/201820101010</t>
  </si>
  <si>
    <t>In the paper, it is proposed to develop a machine learning based intelligent defect detection system for metal products. The common machine vision system has the surface (stain, shallow pit, shallow tumor, scratches, Edge defects, pattern defects) detection, or for the processing of the size, diameter, diameter, eccentricity, height, thickness and other parts of the non-contact numerical parameters of detection. Considering the quality of the work piece and the defects of the standard, so for the quality of customized testing requirements, the study is the development of machine vision and machine learning metal products defect detection system, mainly composed of three procedures: Image preprocessing, training procedures and testing procedures. The system architecture consists of three parts: (1) Image preprocessing: we first use the machine vision. OPENCV to carry out the image pre-processing part of the product before the detection. (2) Training procedures: The algorithm of the machine learning includes the convolution neural network (CNN), chunk-max pooling is used to train the program, and the generative adversarial network (GAN) based architecture is used to solve the problem of small datasets for surface defects. (3) Testing procedures. The Python language is used to write the program and implement the testing procedures with the GPU-Based embedded hardware In industries, collecting training dataset is usually costly and related methods are highly dataset-dependent. So most companies cannot provide Big-data to be analyzed or applied. By the experimental results, the recognition accuracy can be obviously improved as increasing data augmentation by GAN-Based samples maker. Manual inspection is labor intensive, costly and less in efficiency. Therefore, this study will contribute to technological innovation, industry, national development and other applications. (1) The use of intelligent machine learning technology will make the industry 4.0 technology more sophisticated. (2) It will make the development of equipment industry be better by the machine learning applications. (3) It will increase the economics and productivity of countries for the aging of the population by machine learning. © The Authors, published by EDP Sciences, 2018.</t>
  </si>
  <si>
    <t>Lan L., Zhang R., Zhang X., Shi H.</t>
  </si>
  <si>
    <t>Sublethal injury and recovery of Listeria monocytogenes and Escherichia coli O157:H7 after exposure to slightly acidic electrolyzed water</t>
  </si>
  <si>
    <t>Food Control</t>
  </si>
  <si>
    <t>10.1016/j.foodcont.2019.106746</t>
  </si>
  <si>
    <t>Foodborne pathogens can survive as the state of sublethal injury in adverse environments and recover physiological function and virulence under suitable conditions. Slightly acidic electrolyzed water (SAEW) is a non-thermal treatment to decontaminate in food industry and can induce sublethal injury. However, sublethal injury induced by SAEW and recoveries of different pathogens have not been fully investigated. In this study, it was observed that sublethally injured L. monocytogenes and E. coli O157:H7 cells widely persisted after exposure to different SAEW treatments (both of two pathogens: volumes of SAEW 1–10 ml, concentrations of SAEW 25%–100%; L. monocytogenes: treatment time 30–180 s, E. coli O157:H7: treatment time 15–90 s). And the highest recovery ratio of injured L. monocytogenes or E. coli O157:H7 was observed in TSB-YE or TSB and these cells were completely recovered within 60 min or 2.5 h, respectively. The recovery ratio of SAEW-injured L. monocytogenes and E. coli O157:H7 increased as recovery temperature increasing (4–37 °C). Mg, Ca and Zn cations significantly improved the recovery ratios of both two pathogens, but Fe and Mn cations had negative effects on recovery. Moreover, the concentrations of cations (0.5–8 mM) affected repair. The most appropriate concentration of Mg, Ca or Zn cations improving the repair of injured L. monocytogenes was 1 mM, 8 mM or 0.5 mM, respectively. The recovery ratio of injured E. coli O157:H7 increased with the concentrations of Mg, Ca and Zn cations increasing. The understanding of SAEW-injured and resuscitated conditions of L. monocytogenes and E. coli O157:H7 can avoid the occurrence of injured cells in food processing and develop a medium for detecting injured pathogens. © 2019 Elsevier Ltd</t>
  </si>
  <si>
    <t>Kwak C.S., Yang J.</t>
  </si>
  <si>
    <t>Suppressive effects of ethanol extract of Aralia elata on UVB-induced oxidative stress in human keratinocytes</t>
  </si>
  <si>
    <t>Journal of Nutrition and Health</t>
  </si>
  <si>
    <t>10.4163/jnh.2016.49.3.135</t>
  </si>
  <si>
    <t>Purpose: Ultraviolet (UV)-induced oxidative stress contributes to several adverse biological effects on skin. Many phenolic phytochemicals have been shown to have antioxidant properties and protect skin cells from UV-induced oxidative damage. In this study, we investigated whether or not Aralia elata (AE) has a protective effect against UVB-induced reactive oxygen species (ROS), ultimately leading to photoaging. Methods: Phenolic content of dried AE and antioxidant properties of AE extract in 70% ethanol weredetermined by measuring DPPH and ABTS radical scavenging activities and ferric reducing antioxidant power (FRAP). The effect of AE extract on cellular ROS generation and expression levels of oxidative stressresponse proteins such as superoxide dismutase (SOD)-1, catalase, nuclear factor-erythroid 2-related factor (Nrf)-2,and heme oxygenase (HO)-1 in UVB-irradiated (75 mJ/cm2) human keratinocytes (HaCaT) were further determined by 2'-7'- dichlorofluoresceine diacetate assay and Western blotting, respectively. Results: The total phenolic and flavonoid contents of dried AE were 20.15 mg tannic acid/g and 18.75 mg rutin/g, respectively. The IC50 of AE extract against DPPH radical was 98.5 μg/mL, and ABTS radical scavenging activity and FRAP upon treatment with 1,000 μg/mL of AE extract were 41.8 μg ascorbic acid (AA) eq./mL and 29.7 μg AA eq./mL,m respectively. Pretreatment with AE extract significantly reduced (p &amp;lt; 0.05) ROS generation compared to that in UVB-irradiated control HaCaT cells. Pretreatment with AE extract reversed reduction of Nrf-2 and SOD-1 protein expression and induction of HO-1 protein expression caused by UVB exposure in HaCaT cells, whereas it did not affect catalase expression. Conclusion: AE extract in 70% ethanol demonstrated a protective effect against UVB-induced oxidative stress and decreased expression of Nrf-2 and SOD-1 in human keratinocytes. These findings suggest that AE ethanol extract might have potential as a natural resource for a skin antiphotoaging product in the food and cosmetic industry. © 2016 The Korean Nutrition Society.</t>
  </si>
  <si>
    <t>Shelar A., Singh A.V., Maharjan R.S., Laux P., Luch A., Gemmati D., Tisato V., Singh S.P., Santilli M.F., Shelar A., Chaskar M., Patil R.</t>
  </si>
  <si>
    <t>Sustainable agriculture through multidisciplinary seed nanopriming: Prospects of opportunities and challenges</t>
  </si>
  <si>
    <t>Cells</t>
  </si>
  <si>
    <t>10.3390/cells10092428</t>
  </si>
  <si>
    <t>The global community decided in 2015 to improve people’s lives by 2030 by setting 17 global goals for sustainable development. The second goal of this community was to end hunger. Plant seeds are an essential input in agriculture; however, during their developmental stages, seeds can be negatively affected by environmental stresses, which can adversely affect seed vigor, seedling establishment, and crop production. Seeds resistant to high salinity, droughts and climate change can result in higher crop yield. The major findings suggested in this review refer nanopriming as an emerging seed technology towards sustainable food amid growing demand with the increasing world population. This novel growing technology could influence the crop yield and ensure the quality and safety of seeds, in a sustainable way. When nanoprimed seeds are germinated, they undergo a series of synergistic events as a result of enhanced metabolism: modulating biochemical signaling pathways, trigger hormone secretion, reduce reactive oxygen species leading to improved disease resistance. In addition to providing an overview of the challenges and limitations of seed nanopriming technology, this review also describes some of the emerging nano-seed priming methods for sustainable agriculture, and other technological developments using cold plasma technology and machine learning. © 2021 by the authors. Licensee MDPI, Basel, Switzerland.</t>
  </si>
  <si>
    <t>Sirohi R.</t>
  </si>
  <si>
    <t>Sustainable utilization of food waste: Production and characterization of polyhydroxybutyrate (PHB) from damaged wheat grains</t>
  </si>
  <si>
    <t>Environmental Technology and Innovation</t>
  </si>
  <si>
    <t>10.1016/j.eti.2021.101715</t>
  </si>
  <si>
    <t>Sizeable quantities of wheat grains are wasted or damaged every year either due to improper storage in warehouses or adverse environmental conditions that trigger insect and rodent infestations. As a result damaged wheat grain (DWG) is generated in substantial quantities which, if left alone, could cause environmental pollution. This work focuses on utilizing DWGs for the production of polyhydroxybutyrate (PHB), a biodegradable plastic, with ‘green’ applications. A two-step process involving acid hydrolysis followed by bacterial fermentation by Bacillus sp. NII2 was used at optimum hydrolysis conditions: 3 % acid concentration, 15 % substrate loading and 15 min hydrolysis time, which resulted in 102.47 mg/mL reducing sugars in the hydrolysate. Morphological analysis of the hydrolysis residue displayed pore formation in the substrate as seen in scanning electron micrographs, indicating localized release of sugars. Under optimal conditions, the bacterial culture exhibited 4.33 g/L biomass that accumulated 1.41 mg/L PHB. Produced PHB was characterized through nuclear magnetic resonance imaging (1H-NMR, 13C-NMR) and Fourier transform infrared spectroscopy to confirm the presence of the functional groups (–CH, –CH2, –CH3, –C=O, –C–O–C–) that are innate to the structure of PHB. Thermogravimetric analysis of PHB demonstrated the stability of the biopolymer up to a temperature of 256 °C. The PHB produced from DWG opens up a new opportunity for its sustainable utilization and application in the development of biodegradable biopolymer which could find applications in food packaging. © 2021 Elsevier B.V.</t>
  </si>
  <si>
    <t>Bauza-Kaszewska J., Zary-Sikorska E., Gugolek A., Ligocka A., Kosmala M., Karlińska E., Fotschki B., Juśkiewicz J.</t>
  </si>
  <si>
    <t>Synergistic antimicrobial effect of raspberry (rubus idaeus l., rosaceae) preparations and probiotic bacteria on enteric pathogens</t>
  </si>
  <si>
    <t>Polish Journal of Food and Nutrition Sciences</t>
  </si>
  <si>
    <t>10.31883/pjfns/132897</t>
  </si>
  <si>
    <t>Due to the increasing microbial tolerance to commonly used food preservatives, as well as growing consumer awareness of their adverse impact on human health, alternative methods of pathogens reduction in food are widely investigated. The aim of this research was to examine the antimicrobial activity of red raspberry pomace and seed preparations against enterohemorrhagic Escherichia coli (EHEC), Salmonella Typhimurium, Salmonella Enteritidis, Listeria monocytogenes, and probiotic Lactobacillus rhamnosus strain. The combined action of LAB (lactic acid bacteria) and raspberry preparations on the pathogenic species was also evaluated. The results of our study showed no or weak antibacterial effect of raspberry preparations on the pathogenic bacteria tested. Regardless of preparation concentration (1.0 or 2.0 mg/mL), the bacteria number after 48-h incubation was usually higher than in the culture at the initial stage and varied from 105 to 107 cfu/mL. On the other hand, probiotic Lactobacillus rhamnosus strain caused a significant reduction in the enteric pathogen count after 24-h co-culture with LAB. The concentrations of both Salmonella serotypes were below the detection limit of the analytical methods applied. Moreover, the combined use of LAB and raspberry preparations resulted in the total elimination of Salmonella strains and the reduction in L. monocytogenes number from 105 to 102-104 cfu/mL after 24-h co-culture. EHEC revealed the highest resistance to the mixed culture effect. The synergic antimicrobial effect suggests the possibility of applying probiotic bacteria and berry preparations as natural antimicrobial agents in the food industry. © 2021 Author(s).</t>
  </si>
  <si>
    <t>Prasad J., Das S., Maurya A., Jain S.K., Dwivedy A.K.</t>
  </si>
  <si>
    <t>Synthesis, characterization and in situ bioefficacy evaluation of Cymbopogon nardus essential oil impregnated chitosan nanoemulsion against fungal infestation and aflatoxin B1 contamination in food system</t>
  </si>
  <si>
    <t>International Journal of Biological Macromolecules</t>
  </si>
  <si>
    <t>10.1016/j.ijbiomac.2022.02.060</t>
  </si>
  <si>
    <t>The present investigation aimed to synthesize Cymbopogon nardus essential oil impregnated chitosan nanoemulsion (Ne-CNEO) and its practical efficacy as novel green delivery system for protection of Syzygium cumini seeds against broad range storage fungi, aflatoxin B1 (AFB1) secretion and lipid peroxidation. Chemical characterization of CNEO revealed citral (62.73%) as major component. Successful impregnation of CNEO inside chitosan nanoemulsion was confirmed through SEM, AFM and FTIR analyses. In vitro release study showed biphasic release profile with initial burst followed by sustained release of CNEO from chitosan nanomatrix. Ne-CNEO exhibited enhancement in in vitro antifungal, antiaflatoxigenic (0.16 μL/mL) and antioxidant activity over CNEO. The antifungal and antiaflatoxigenic mechanism of action of Ne-CNEO was associated with inhibition of ergosterol biosynthesis, increased leakage of cellular contents, and impairment in cellular methylglyoxal biosynthesis. In silico modeling validated interaction of citral with Ver-1 and Omt-A proteins, confirming the molecular action for inhibition of AFB1 production. In situ investigation suggested remarkable protection of S. cumini seeds against fungal inhabitation, AFB1 production and lipid peroxidation without affecting organoleptic attributes. Furthermore, higher mammalian non-toxicity strengthens the application of Ne-CNEO as safe nano-green and smart preservative in place of adversely affecting synthetic preservatives in emerging food, agriculture and pharmaceutical industries. © 2022 Elsevier B.V.</t>
  </si>
  <si>
    <t>Baowaly M.K., Lin C.-C., Liu C.-L., Chen K.-T.</t>
  </si>
  <si>
    <t>Synthesizing electronic health records using improved generative adversarial networks</t>
  </si>
  <si>
    <t>Journal of the American Medical Informatics Association</t>
  </si>
  <si>
    <t>10.1093/jamia/ocy142</t>
  </si>
  <si>
    <t>Objective: The aim of this study was to generate synthetic electronic health records (EHRs). The generated EHR data will be more realistic than those generated using the existing medical Generative Adversarial Network (medGAN) method. Materials and Methods: We modified medGAN to obtain two synthetic data generation models-designated as medicalWasserstein GAN with gradient penalty (medWGAN) and medical boundary-seeking GAN (medBGAN)-and compared the results obtained using the three models. We used 2 databases: MIMIC-III and National Health Insurance Research Database (NHIRD), Taiwan. First, we trained the models and generated synthetic EHRs by using these three 3 models. We then analyzed and compared the models' performance by using a few statistical methods (Kolmogorov-Smirnov test, dimension-wise probability for binary data, and dimension-wise average count for count data) and 2 machine learning tasks (association rule mining and prediction). Results: We conducted a comprehensive analysis and found our models were adequately efficient for generating synthetic EHR data. The proposed models outperformed medGAN in all cases, and among the 3 models, boundary-seeking GAN (medBGAN) performed the best. Discussion: To generate realistic synthetic EHR data, the proposed models will be effective in the medical industry and related research from the viewpoint of providing better services. Moreover, they will eliminate barriers including limited access to EHR data and thus accelerate research on medical informatics. Conclusion: The proposed models can adequately learn the data distribution of real EHRs and efficiently generate realistic synthetic EHRs. The results show the superiority of our models over the existing model. © The Author(s) 2018.</t>
  </si>
  <si>
    <t>Park N., Gu Y.H., Yoo S.J.</t>
  </si>
  <si>
    <t>Synthesizing individual consumers′ credit historical data using generative adversarial networks</t>
  </si>
  <si>
    <t>10.3390/app11031126</t>
  </si>
  <si>
    <t>The financial sector accumulates a massive amount of consumer data that contain the most sensitive information daily. These data are strictly limited outside the financial institutions, sometimes even within the same organization, for various reasons such as privacy laws or asset management policy. Financial data has never been more valuable, especially when assessed jointly with data from different industries, including healthcare, insurance, credit bureau, and research institutions. Therefore, it is critical to generate synthetic datasets that retain the statistical or latent properties of the real datasets as well as the privacy protection guaranteed. In this paper, we apply Generative Adversarial Nets (GANs) to generating synthetic consumer credit data to be used for various educational purposes, specifically in developing machine learning models. GAN is preferable to other pseudonymization methods such as masking, swapping, shuffling, or perturbation, for it does not suffer from adding more attributes or data. This study is significant because it is the first attempt to generate the synthetic data of real-world credit data in practical use. The results find that synthetic consumer credit data using GAN shows a substantial utility without severely compromising privacy and would be a useful resource for big data training programs. © 2021 by the authors. Licensee MDPI, Basel, Switzerland.</t>
  </si>
  <si>
    <t>Imtiaz S., Arsalan M., Vlassov V., Sadre R.</t>
  </si>
  <si>
    <t>Synthetic and Private Smart Health Care Data Generation using GANs</t>
  </si>
  <si>
    <t>10.1109/ICCCN52240.2021.9522203</t>
  </si>
  <si>
    <t>With the rapid advancements in machine learning, the health care paradigm is shifting from treatment towards prevention. The smart health care industry relies on the availability of large-scale health datasets in order to benefit from machine learning-based services. As a consequence, preserving the individuals' privacy becomes vital for sharing sensitive personal information. Synthetic datasets with generative models are considered to be one of the most promising solutions for privacy-preserving data sharing. Among the generative models, generative adversarial networks (GANs) have emerged as the most impressive models for synthetic data generation in recent times. However, smart health care data is attributed with unique challenges such as volume, velocity, and various data types and distributions. We propose a GAN coupled with differential privacy mechanisms for generating a realistic and private smart health care dataset. The proposed approach is not only able to generate realistic synthetic data samples but also the differentially private data samples under different settings: learning from a noisy distribution or noising the learned distribution. We tested and evaluated our proposed approach using a real-world Fitbit dataset. Our results indicate that our proposed approach is able to generate quality synthetic and differentially private dataset that preserves the statistical properties of the original dataset. © 2021 IEEE.</t>
  </si>
  <si>
    <t>Andrade D., Simiand M., Barreriro A.J.</t>
  </si>
  <si>
    <t>Synthetic images of longitudinal cracks in stainless steel slabs via wasserstein generative adversarial networks used toward unsupervised classification</t>
  </si>
  <si>
    <t>AISTech - Iron and Steel Technology Conference Proceedings</t>
  </si>
  <si>
    <t>10.33313/380/214</t>
  </si>
  <si>
    <t>In metal forming procedures such as cold or hot rolling - which are processes where the metal stock is passed through multiple rolls to reduce the thickness and assuring uniformity - multiple modes of failure are expected. They can occur regardless of the care with the input slab and are not easily detectable via human observation, because they happen on both sides of the slab and requires a dedicated person working in a hostile environment. Our goal is to train neural networks to classify these real defects. They are captured using digital cameras that become the raw data for any machine learning algorithm. In the industry, each continuous casters has its set of images due to light and camera settings, surface structure and temperature. All these possible contingencies make challenging to have a master neural network that captures all stainless steel slab defects. The neural network learning rate becomes onerous, slow and pricey, being necessary to apply qualified human resources with in-depth knowledge of steel quality to train such nets. As a consequence, we fall into a vicious cycle that is difficult to avoid, due to the lack of defect samples an adequately trained neural net is not produced, in turn, detection does not occur, thus skipping new potential real defects. Finally, the training rate slows or in the most unfavorable case, the neural net never finishes learning. With our proposed framework we lower the training time. We look at recent advances in machine learning to train neural networks via synthetic images using generative models. As far as we know, this is the first attempt of using a generative adversarial nets to create subsets of images for stainless steel slab manufacturing. This approach is expected to save thousands of dollars and valuable time by capturing imperfections before they continue downstream in subsequent steps along the rolling process. © 2020 by the Association for Iron &amp; Steel Technology.</t>
  </si>
  <si>
    <t>Yang J., Hauser R., Goldman R.H.</t>
  </si>
  <si>
    <t>Taiwan food scandal: The illegal use of phthalates as a clouding agent and their contribution to maternal exposure</t>
  </si>
  <si>
    <t>10.1016/j.fct.2013.05.010</t>
  </si>
  <si>
    <t>In 2011 the Taiwan Food and Drug Administration reported that plasticizers di(2-ethylhexyl) phthalate (DEHP) and di-iso-nonyl phthalate (DiNP), endocrine disruptors, were illegally added to clouding agents used in foods and beverages. 965 products were found contaminated, of which 206 were exported to 22 countries. This study's purpose was to obtain English names for 28 contaminated products for which DEHP levels were reported, calculate estimated average daily intake (mg/kg/day) for a 50. kg woman consuming one portion, and compare to U.S. and E.U. guidelines for daily intake. We found that drinking just one bottle (500. ml) of sports drinks would result in an average DEHP intake of 0.14. mg/kg bw/day (range 0.091-0.341), which exceeds by several fold government guidelines (0.02-0.06. mg/kg bw/day). One (2. g) serving from 4/14 samples of contaminated dietary supplements exceeds the guideline of 0.02. mg/kg. bw/day. In conclusion, consuming even one portion of tainted drinks and some powders would lead to daily intake of DEHP that greatly exceeds established safety guidelines, raising concerns about potential adverse effects, particularly reproductive tract development in the male fetus. Global distribution of DEHP-contaminated and other adulterated products should prompt governments to become proactive in food safety regulations and chemical testing. © 2013 Elsevier Ltd.</t>
  </si>
  <si>
    <t>Swathi K., Ravali S., Shravani Sagar T., Sugamya K.</t>
  </si>
  <si>
    <t>Taxonomy of Polymer Samples Using Machine Learning Algorithms</t>
  </si>
  <si>
    <t>10.1007/978-981-10-3818-1_29</t>
  </si>
  <si>
    <t>The rapid growth in technology has led to the decrease in manual work and is creating most of the objects in various industries of machine-driven. One such automation need is found in the chemical industry where machine driven package needed for the classification of various kinds of plastics supported their absorbance values. One of the efficient algorithms used for cataloguing is through support a vector machine which provides a classification model that is trained and tested. A solution to automate the sorting of various kinds of plastic by using the Fisher iris data set (which is a result of Near Infrared Spectroscopy (NIRS)). Plastics are everyday used non-biodegradable materials once not disposed properly have adverse effects on the atmosphere. For recycling of plastics totally different sorts of plastics (polymers) need to be known and separate. For economic reasons plastics must known and sorted instantly. The Fisher Iris data set that can be employed by us is a result of NIRS. The NIRS techniques have been used for the instantaneous identification of plastics. Measurements made by NIRS are quite accurate and fast. The necessary algorithm needed to process the NIRS data and to obtain information on the polymer category is written on the general purpose, high-level programming language Python as well as on MATLAB. In order to extend the efficiency of this process we also implement KS algorithm. © Springer Nature Singapore Pte Ltd. 2017.</t>
  </si>
  <si>
    <t>de Freitas Souza C., Baldissera M.D., Descovi S., Eslava-Mocha P.R., Zeppenfeld C.C., Glória E.M., Baldisserotto B., Da Silva A.S.</t>
  </si>
  <si>
    <t>Tea tree oil attenuates cerebral damage in silver catfish (Rhamdia quelen) fed with an aflatoxin-contaminated diet</t>
  </si>
  <si>
    <t>10.1016/j.aquaculture.2020.735223</t>
  </si>
  <si>
    <t>Aflatoxins are fungal metabolites that contaminate foods and feeds, causing adverse health effects in humans and animals. From an economic standpoint, aflatoxins represent one of the most severe problems for the livestock and feed industries. Currently, natural supplements are used to prevent various fungal infections in farmed fish. The aim of the present study was to determine whether dietary supplementation with tea tree oil (TTO: Melaleuca alternifolia) would prevent or minimize the effects of aflatoxin (AFB) on silver catfish (Rhamdia quelen). Four treatments were tested: control (without AFB); AFB (fish fed with a mycotoxin-contaminated diet – 1893 μg/kg of AFB1 and 52.2 μg/ kg AFB2); TTO (fish fed with a control diet +1 mL/kg of TTO), and TTO + AFB (fish fed with a mycotoxin contaminated diet - 2324 μg/kg of AFB1 and 43.5 μg/kg AFB2 + 1 mL/kg of TTO). Treatments were tested in three replications and were analyzed at days 5 and 10 of dietary intake. Increased activities of nucleoside triphosphate diphosphohydrolase (NTPDase) using ADP as substrate and adenosine deaminase (ADA) were observed after 5 day-feeding with AFB1 diet. Feed contaminated with AFB1 caused an inhibition of acetylcholinesterase (AChE) activity. Aflatoxicosis caused severe gliosis and subarachnoid edema. The addition of TTO in AFB1-contaminated feed prevented the inhibition of AChE activity and increased ADA activity. TTO supplementation increased p2y11 receptor expression, most likely in an attempt to deal with inflammation caused by aflatoxicosis. TTO treatment ameliorated aflatoxin-associated brain tissue damage. These findings suggest that TTO supplementation reduces the effects of aflatoxicosis in silver catfish brain tissue because it prevents most changes caused by AFB1-contaminated diet. Overall, the results obtained in the present study suggest that TTO could be used as an aflatoxin-detoxifying agent in fish. © 2020 Elsevier B.V.</t>
  </si>
  <si>
    <t>Franca H.L., Teixeira C., Laranjeiro N.</t>
  </si>
  <si>
    <t>Techniques for Evaluating the Robustness of Deep Learning Systems: A Preliminary Review</t>
  </si>
  <si>
    <t>2021 10th Latin-American Symposium on Dependable Computing, LADC 2021 - Proceedings</t>
  </si>
  <si>
    <t>10.1109/LADC53747.2021.9672592</t>
  </si>
  <si>
    <t>Machine Learning algorithms are currently being applied to a huge diversity of systems in various domains, including control systems in the industry, medical instruments, and autonomous vehicles, just to name a few. Systems based on deep learning models have become extremely popular in this context, and, like regular machine learning algorithms, are susceptible to errors caused by noisy data, outliers, or adversarial attacks. An error of a deep learning model in a safety-critical context can lead to a system failure, which can have disastrous consequences, including safety violations. In this paper we review the state of the art in techniques for evaluating the reliability (in lato sensu) of deep learning models, identify the main characteristics of the methods used and discuss research trends and open challenges. © 2021 IEEE.</t>
  </si>
  <si>
    <t>IC1(X1)</t>
  </si>
  <si>
    <t>Rae C.E., Shannon M.</t>
  </si>
  <si>
    <t>Ten cases of acute lead intoxication among bridge workers in Louisiana</t>
  </si>
  <si>
    <t>Annals of Pharmacotherapy</t>
  </si>
  <si>
    <t>10.1177/106002809102500905</t>
  </si>
  <si>
    <t>We report the cases of ten construction workers who developed acute lead intoxication while repairing a bridge in Louisiana. All but one patient received a five-day course of edetate calcium disodium (calcium EDTA) chelation therapy; one patient received five doses instead of five days of treatment. Calcium EDTA 25 mg/kg q12h was administered for ten consecutive doses by intravenous infusion over two hours. Each dose was diluted in NaCl 0.9% 500 mL. No adverse drug effects were observed during treatment. The posttreatment mean whole blood lead (PbB) concentration was significantly reduced compared with the pretreatment mean PbB (1.48 ± 0.70 vs. 3.8 ± 1.68 μmol/L; p=0.0012, Student's paired t-test). This indicates that the body lead burden of these patients was effectively reduced with calcium EDTA. Eight patients had complaints on admission that were suggestive of lead intoxication. These included malaise, numbness of the extremities, arthralgia, myalgia, abdominal discomfort, sleep disturbance, and lower back pain. Patients had no complaints on discharge. Eight patients had mild anemia that was consistent with acute lead intoxication (mean pretreatment hemoglobin (± SD), 128.6 (± 17.2 g/L), but calcium EDTA therapy did not appear to effect any change in the pretreatment hemoglobin values. The Occupational Safety and Health Administration (OSHA) lead standard requires that manufacturers provide employees at risk for occupational lead exposures with proper respirators and medical surveillance to prevent lead intoxication. The construction industry is exempted from these standards except in Maryland. We believe that amendment of the OSHA lead standards, to provide specific lead regulation of the construction industry, would be helpful in preventing similar cases of occupational lead intoxication. © 1991, SAGE Publications. All rights reserved.</t>
  </si>
  <si>
    <t>Oakes D.J., Webster W.S., Brown-Woodman P.D.C., Ritchie H.E.</t>
  </si>
  <si>
    <t>Testicular changes induced by chronic exposure to the herbicide formulation, Tordon 75D® (2,4-dichlorophenoxyacetic acid and picloram) in rats</t>
  </si>
  <si>
    <t>Reproductive Toxicology</t>
  </si>
  <si>
    <t>10.1016/S0890-6238(02)00015-1</t>
  </si>
  <si>
    <t>The second most used herbicide in the Vietnam war was Agent White, which contained the active components 2,4-dichlorophenoxyacetic acid (2,4-D) and 4-amino-3,5,6-trichloropicolinic acid (picloram). The herbicide formulation Tordon 75D® is similar in terms of its active components to Agent White and is currently used by the agricultural industry in Australia. As part of an investigation into the possible adverse effects of this herbicide on male reproductive performance, groups of five male rats were gavaged 5 days a week for 9 weeks with either 0.125 ml/kg (low dose), 0.25 ml/kg (middle dose), or 0.5 ml/kg (high dose) Tordon 75D® or water (controls). The high dose corresponded to 150 mg/kg body weight 2,4-D and 37.5 mg/kg picloram acid equivalents. At the end of the treatment period, the testes were collected, weighed, and examined histologically and blood samples were taken to determine serum testosterone. Groups of high dose animals were also examined after 1, 2, and 4 weeks treatment. The 9 weeks treatment with Tordon 75D® caused severe reduction in testicular weight in some high dose animals. Histologically, the small testes showed shrunken tubules with germ cell depletion. This damage was still evident in some rats following a 21 weeks recovery period suggesting that the testicular damage was permanent. Testicular damage was not due to endocrine disruption as there were no significant differences in the serum concentration of testosterone in control animals compared to Tordon 75D®-treated animals. Blood levels associated with the high dose were determined in a separate study and were much higher than those likely to be obtained by occupational exposure to this herbicide. © 2002 Published by Elsevier Science Inc.</t>
  </si>
  <si>
    <t>Nemmar A., Melghit K., Ali B.H.</t>
  </si>
  <si>
    <t>The acute proinflammatory and prothrombotic effects of pulmonary exposure to rutile TiO2 nanorods in rats</t>
  </si>
  <si>
    <t>Experimental Biology and Medicine</t>
  </si>
  <si>
    <t>10.3181/0706-RM-165</t>
  </si>
  <si>
    <t>Nanotechnology is extensively used in industry and is widely explored for possible applications in medicine. However, its potential respiratory and systemic adverse effects remain unknown. Here pure titanium dioxide (TiO 2) nanorods with rutile structure were prepared at room temperature by using a soft chemistry technique. The structure of the TiO2 rutile nanorods was confirmed by powder X-ray diffraction, and the size was revealed by transmission electron microscopy. Thereafter, we investigated, in Wistar rats, the acute (24-hr) effects of intratracheal instillation of these rutile TiO2 nanorods (1 and 5 mg/kg) on lung inflammation (assessed by bronchoalveolar lavage), systemic inflammation, and platelet aggregation in whole blood. Compared with vehicle-exposed rats, rats that underwent intratracheal instillation of TiO2 nanorods experienced a dose-dependent increase in macrophage numbers at 1 (+50%) and 5 mg/kg (+81%; P &amp;lt; 0.05) and an influx of neutrophils at 1 (+294%) and 5 mg/kg (+4117%; P &amp;lt; 0.01) in their bronchoalveolar lavage fluid. Both doses of rutile TiO 2 nanorods caused pulmonary and cardiac edema, assessed by analysis of the wet weight-to-dry weight ratios. Similarly, the numbers of monocytes and granulocytes in the blood were increased in a dose-dependent manner after exposure to rutile TiO2 nanorods. In contrast, the number of platelets was significantly reduced after pulmonary exposure to 5 mg/kg TiO 2 nanorods; this result indicated the occurrence of platelet aggregation in vivo. The direct addition of TiO2 nanorods (0.4-10 μg/ml) to untreated rat blood significantly induced platelet aggregation in a dose-dependent fashion in vitro. It is concluded that the intratracheal instillation of rutile TiO2 nanorods caused upregulation of lung inflammation, pulmonary and cardiac edema, and systemic inflammation. Rutile TiO2 nanorods also triggered platelet aggregation in vivo and in vitro. Copyright © 2008 by the Society for Experimental Biology and Medicine.</t>
  </si>
  <si>
    <t>Dean C.J., Hobgood A.M., Blodgett G.P., Love C.C., Blanchard T.L., Varner D.D.</t>
  </si>
  <si>
    <t>The addition of ticarcillin-clavulanic acid to INRA 96 extender for stallion semen cooling</t>
  </si>
  <si>
    <t>Equine Veterinary Journal</t>
  </si>
  <si>
    <t>10.1111/j.2042-3306.2012.00638.x</t>
  </si>
  <si>
    <t>Reasons for performing study: A commonly used commercial extender (i.e. INRA 96) contains antimicrobials that may have limited effectiveness. Therefore, addition of ticarcillin-clavulanic acid to this extender is a widespread procedure in the equine breeding industry in the United States. However, such practice has not been critically evaluated. Objectives: To evaluate the addition of ticarcillin-clavulanic acid to INRA 96 and different extender and antimicrobial storage conditions on sperm function and antimicrobial effectiveness. Methods: Gel-free semen (42 ejaculates from 14 mature Quarter Horse stallions) was extended with INRA 96 and stored for 24h in an Equitainer II. The effects of added ticarcillin-clavulanic acid and different extender storage procedures on sperm motion characteristics (by computer-assisted analysis), sperm membrane integrity (by fluorescence-based measurement) and suppression of bacterial growth (by aerobic and anaerobic culture methods) were evaluated using analysis-of-variance and Chi-square statistical methods. The P value for significance was set at &lt;0.05. Results: Freezing and thawing of modified or unmodified extender prior to use for stallion semen resulted in reduced sperm quality post cooling for 24h, as evidenced by a significant reduction in sperm motility (i.e. total and progressive) and sperm membrane integrity. Addition of ticarcillin-clavulanic acid to extender resulted in higher sperm velocity when the reconstituted antimicrobial was subjected to cooled storage, as compared with frozen storage, prior to use. Only 28 of 42 ejaculates (67%) yielded presence of bacteria in neat semen but addition of ticarcillin-clavulanic acid to INRA 96 was not different than INRA 96 alone for inhibiting growth of bacteria (98 vs. 94%, respectively). Conclusions: Addition of ticarcillin-clavulanic acid (1mg/ml) to INRA 96 did not adversely affect sperm quality in extended semen after cooled storage. Extender freezing and thawing prior to use had detrimental effects on sperm quality. Potential relevance: These data suggest that INRA 96 should not be frozen and thawed prior to use. Addition of ticarcillin-clavulanic acid to INRA 96 did not impair sperm quality. All extender treatments effectively controlled the bacterial growth compared with neat semen. © 2012 EVJ Ltd.</t>
  </si>
  <si>
    <t>Wei L., Chen C., Zhang L., Li M., Chen Y., Wang Q.</t>
  </si>
  <si>
    <t>10.7544/issn1000-1239.2020.20200426</t>
  </si>
  <si>
    <t>In recent years, machine learning has developed rapidly, and it is widely used in the aspects of work and life, which brings not only convenience but also great security risks. The security and privacy issues have become a stumbling block in the development of machine learning. The training and inference of the machine learning model are based on a large amount of data, which always contains some sensitive information. With the frequent occurrence of data privacy leakage events and the aggravation of the leakage scale annually, how to make sure the security and privacy of data has attracted the attention of the researchers from academy and industry. In this paper we introduce some fundamental concepts such as the adversary model in the privacy preserving of machine learning and summarize the common security threats and privacy threats in the training and inference phase of machine learning, such as privacy leakage of training data, poisoning attack, adversarial attack, privacy attack, etc. Subsequently, we introduce the common security protecting and privacy preserving methods, especially focusing on homomorphic encryption, secure multi-party computation, differential privacy, etc. and compare the typical schemes and applicable scenarios of the three technologies. At the end, the future development trend and research direction of machine learning privacy preserving are prospected. © 2020, Science Press. All right reserved.</t>
  </si>
  <si>
    <t>IC3 + IC4</t>
  </si>
  <si>
    <t>Su H., Wang W.-J., Zheng G.-D., Yin Z.-P., Li J.-E., Chen L.-L., Zhang Q.-F.</t>
  </si>
  <si>
    <t>The anti-obesity and gut microbiota modulating effects of taxifolin in C57BL/6J mice fed with a high-fat diet</t>
  </si>
  <si>
    <t>10.1002/jsfa.11496</t>
  </si>
  <si>
    <t>BACKGROUND: Taxifolin is a natural dihydroflavonol found in many plants and health products. In the present study, its anti-obesity and gut microbiota modulating effects were studied. C57BL/6J mice were fed with a high-fat diet (HFD) supplemented with taxifolin (0, 0.5 and 1 mg mL−1, respectively) in drinking water for 15 weeks. RESULTS: Taxifolin supplementation showed no influence on food and water intake. However, it decreased body weight gain, inhibited fat accumulation, and decreased total cholesterol and triacylglycerol level in mice liver. Taxifolin enhanced superoxide dismutase (SOD) activity in mice liver, which in turn protected the liver from lipid peroxidation damage. It also improved insulin resistance in obese mice. Metagenomic analysis of bacterial 16S rRNA demonstrated that HFD decreased gut microbiota diversity and caused dysbiosis. However, taxifolin improved the gut microbiota diversity and decreased the Firmicutes/Bacteroidetes ratio. In particular, it inhibited Proteobacteria from blooming, this being a signature of dysbiosis in gut microbiota. CONCLUSION: Taxifolin ameliorated the symptoms of obesity, hepatic steatosis, lipid peroxidation, insulin resistance, and gut microbiota dysbiosis in HFD fed C57BL/6J mice. © 2021 Society of Chemical Industry. © 2021 Society of Chemical Industry.</t>
  </si>
  <si>
    <t>Kearney V., Chan J.W., Valdes G., Solberg T.D., Yom S.S.</t>
  </si>
  <si>
    <t>The application of artificial intelligence in the IMRT planning process for head and neck cancer</t>
  </si>
  <si>
    <t>Oral Oncology</t>
  </si>
  <si>
    <t>10.1016/j.oraloncology.2018.10.026</t>
  </si>
  <si>
    <t>Artificial intelligence (AI) is beginning to transform IMRT treatment planning for head and neck patients. However, the complexity and novelty of AI algorithms make them susceptible to misuse by researchers and clinicians. Understanding nuances of new technologies could serve to mitigate potential clinical implementation pitfalls. This article is intended to facilitate integration of AI into the radiotherapy clinic by providing an overview of AI algorithms, including support vector machines (SVMs), random forests (RF), gradient boosting (GB), and several variations of deep learning. This document describes current AI algorithms that have been applied to head and neck IMRT planning and identifies rapidly growing branches of AI in industry that have potential applications to head and neck cancer patients receiving IMRT. AI algorithms have great clinical potential if used correctly but can also cause harm if misused, so it is important to raise the level of AI competence within radiation oncology so that the benefits can be realized in a controlled and safe manner. © 2018 The Authors</t>
  </si>
  <si>
    <t>Moges A., Nkambule T.T.I., Fito J.</t>
  </si>
  <si>
    <t>The application of GO-Fe3O4 nanocomposite for chromium adsorption from tannery industry wastewater</t>
  </si>
  <si>
    <t>Journal of Environmental Management</t>
  </si>
  <si>
    <t>10.1016/j.jenvman.2021.114369</t>
  </si>
  <si>
    <t>The discharge of untreated tannery industrial wastewater into the environment has resulted in an adverse effect on the ecosystem and public health. Therefore, this work aimed to remove chromium ions from tannery wastewater through magnetite graphene oxide-nanocomposite (GO-Fe3O4). The experimental design of the study was a full factorial 24 approach using pH, adsorbent dose, contact time, and initial chromium concentrations. The results of FTIR analysis revealed the presence of functional groups such as hydroxyl (3438 cm−1), alcohol (1230 cm−1), aromatic (1467 cm−1), ketone (1629 cm−1), and ether (1120 cm−1). Similarly, GO-Fe3O4 acquired a high surface area of 296.2 m2/g whereas the XRD analysis showed the presence of predominant peaks which are attributed to the magnetite component. Moreover, the SEM image showed many ups and downs on the surface of the adsorbent. These cracks of morphology can create a conducive environment for the interaction of adsorbent and adsorbate. The maximum chromium removal of 95.9% was achieved at the optimum conditions of the initial chromium concentration of 40 mg/L, pH 4, adsorbent dose 1 g/100 mL, and contact time of 120 min whereas the removal of chromium from real tannery wastewater was found to be 90.3%. Based on the adsorption isotherm, the Langmuir model was the best fit for experimental data at R2 0.99, indicating homogeneous and monolayer adsorption. Finally, it can be concluded that GO-Fe3O4 was effective for chromium removal, which is a promising technology to be scaled up at the industrial level for wastewater treatment. © 2021 Elsevier Ltd</t>
  </si>
  <si>
    <t>Ferraz E.R.A., Grando M.D., Oliveira D.P.</t>
  </si>
  <si>
    <t>The azo dye Disperse Orange 1 induces DNA damage and cytotoxic effects but does not cause ecotoxic effects in Daphnia similis and Vibrio fischeri</t>
  </si>
  <si>
    <t>Journal of Hazardous Materials</t>
  </si>
  <si>
    <t>10.1016/j.jhazmat.2011.05.063</t>
  </si>
  <si>
    <t>Azo dyes constitute the largest group of colorants used in industry and can pass through municipal waste water plants nearly unchanged due to their resistance to aerobic treatment, which potentially exposes humans and local biota to adverse effects. Unfortunately, little is known about their environmental fate. Under anaerobic conditions, some azo dyes are cleaved by microorganisms forming potentially carcinogenic aromatic amines. In the present study, the azo dye Disperse Orange 1, widely used in textile dyeing, was tested using the comet, Salmonella/microsome mutagenicity, cell viability, Daphnia similis and Microtox® assays. The human hepatoma cell line (HepG2) was used in the comet assay and for cell viability. In the mutagenicity assay, Salmonella typhimurium strains with different levels of nitroreductase and o-acetyltransferase were used. The dye showed genotoxic effects with respect to HepG2 cells at concentrations of 0.2, 0.4, 1.0, 2.0 and 4.0μg/mL. In the mutagenicity assay, greater responses were obtained with the strains TA98 and YG1041, suggesting that this compound mainly induces frameshift mutations. Moreover, the mutagenicity was greatly enhanced with the strains overproducing nitroreductase and o-acetyltransferase, showing the importance of these enzymes in the mutagenicity of this dye. In addition, the compound induced apoptosis after 72h in contact with the HepG2 cells. No toxic effects were observed for either D. similis or Vibrio fischeri. © 2011 Elsevier B.V.</t>
  </si>
  <si>
    <t>Asonye C.C., Bello E.R.</t>
  </si>
  <si>
    <t>The blight of pollution keratoconjunctivitis among children in oil-producing industrial areas of Delta State, Nigeria</t>
  </si>
  <si>
    <t>10.1016/j.ecoenv.2003.12.011</t>
  </si>
  <si>
    <t>The rapid urbanization and industrialization of Warri and environs between 1968 and 1990 have some adverse consequences due to accumulation of diverse categories of pollutants from drilling, production, and refining of crude oil and production of petrochemicals, especially black carbon. Persistent itching, foreign body sensation, and specified areas of conjunctival/limbal discoloration were used as markers for pollution keratoconjunctivitis (PKC). Children attending eye clinics in Delta State government hospitals located at Warri, Ekpan, and Aladja were sampled. Warri and Ekpan, both oil-producing areas, were used as the experimental group. Aladja, also within the same location but a nonoil-producing area (steel industries), was used as the control. The levels of black carbon and tetraethyl lead (TEL) were measured in the tear film of 100 children selected by a simple random technique from each location. Biochemical assays showed that the tear samples contained some levels of TEL among the sample population, and the TEL content was 0.01μg/mL for all the tear samples. Stereomicroscopy gave the following estimated values of black carbon content washed off the external adnexia of the sample population: Ekpan 2%/mL, Warri 1.5%/mL, and Aladja 0.6%/mL. The results also show that occurrence of the three major clinical signs and symptoms of PKC (persistent itching, foreign body sensation, specified limbal/conjunctival discoloration, respectively) were as follow: Ekpan, 79, 68, and 65%; Warri, 55, 53, and 50%; Aladja, 26, 22, and 16%. This indicates that higher particulate concentrations of black carbon correlated with increased prevalence of the markers for manifestation of PKC. This implies that the markers for PKC in this experiment are more pronounced in oil-producing areas. © 2003 Published by Elsevier Inc.</t>
  </si>
  <si>
    <t>McKim J.M., Wilga P.C., Pregenzer J.F., Blakemore W.R.</t>
  </si>
  <si>
    <t>The common food additive carrageenan is not a ligand for Toll-Like- Receptor 4 (TLR4) in an HEK293-TLR4 reporter cell-line model</t>
  </si>
  <si>
    <t>10.1016/j.fct.2015.01.003</t>
  </si>
  <si>
    <t>Carrageenan (CGN) is widely used in the food manufacturing industry as an additive that stabilizes and thickens food products. Standard animal safety studies in which CGN was administered in diet showed no adverse effects. However, several in vitro studies have reported that intestinal inflammation is caused by CGN and that this effect is mediated through Toll-Like-Receptor 4 (TLR4). The purpose of this study was to evaluate the ability of different types of CGN to bind and activate TLR4 signaling. To accomplish this a TLR4/MD-2/CD14/NFκB/SEAP reporter construct in a HEK293 cell line was used. The reporter molecule, secretable alkaline phosphatase (SEAP), was measured as an indicator of TLR4 activation. The test compounds were exposed to this system at concentrations of 0.1, 1, 10, 50, 100, 500, 1000, and 5000 ng/mL for 24 h. Cytotoxicity was evaluated following the 24 h exposure period by LDH leakage and ATP. CGN binding to serum proteins was characterized by Toluidine Blue. The results show that CGN does not bind to TLR4 and is not cytotoxic to the HEK293 cells at the concentrations and experimental conditions tested and that CGN binds tightly to serum proteins. © 2015 The Authors.</t>
  </si>
  <si>
    <t>Wang S., Shi L., Boubeche M., Wang H., Xie Z., Tan W., He Y., Yan D., Luo H.</t>
  </si>
  <si>
    <t>The effect of Fe/Co ratio on the structure and oxygen permeability of Ca-containing composite membranes</t>
  </si>
  <si>
    <t>Inorganic Chemistry Frontiers</t>
  </si>
  <si>
    <t>10.1039/c9qi00822e</t>
  </si>
  <si>
    <t>Ceramic composite oxygen transport membranes 60 wt%Ce0.9Pr0.1O2-δ-40 wt%Pr0.6Ca0.4Fe1-xCoxO3-δ (0 ≤ x ≤ 1) were synthesized via the Pechini one-pot method. X-ray diffraction patterns indicated that membranes of all compositions maintained the same crystal structure at the room temperature, whereas with the decrease in the Fe/Co ratio, it was more easier to find phase decomposition under Ar environment at an elevated temperature. SEM images demonstrate that the mechanical compatibility of the two phases becomes worse and the grain size gradually increases with the increase in the Co content. Oxygen permeability test results showed that the reduction in the Fe/Co ratio improved the oxygen permeability of the membrane for x ≤ 0.6, while the reduction in the Fe/Co ratio had an adverse impact on the oxygen permeability for x ≥ 0.8. Among all the composition membranes, 60 wt%Ce0.9Pr0.1O2-δ-40 wt%Pr0.6Ca0.4Fe0.4Co0.6O3-δ membrane possessed the highest permeation flux of about 0.85 mL min-1 cm-2 at 1000 °C under air/He atmosphere. The final stability testing indicated that it possessed good stability under air/He, and thereby has potential application prospects in high temperature oxygen consumption industries. © 2019 the Partner Organisations.</t>
  </si>
  <si>
    <t>Chang Y., Huang Y., Li M., Duan Z.</t>
  </si>
  <si>
    <t>The effect of haze pollution on insurance development: Evidence from 268 prefecture-level cities in China</t>
  </si>
  <si>
    <t>10.1371/journal.pone.0267830</t>
  </si>
  <si>
    <t>The relationship between haze pollution and insurance development is investigated based on the concentration of PM2.5 of 268 Chinese cities during 2009~2018. Subsequently, the effect of haze pollution on the development of insurance and the underlying mechanisms are also explored. The regional governance of haze pollution and its impact on insurance development is estimated by using a unified framework of two-stage least squares. The machine learning method-elastic network is adopted to filter the control variables and avoid multi-collinearity. The results show that haze pollution has an adverse effect on the insurance development through two important underlying mechanisms, residents’ emotions and economic development. Haze pollution affects residents’ emotions, and the impact coefficient is approximately equal to -0.18, which further inhibits residents’ participation in insurance. Moreover, pollution restricts residents’ budgets by hindering economic development, the impact coefficient is about -0.07, thus, the development of insurance is suppressed. These two negative effects exhibit regional variations, which gradually attenuate from eastern, western to the Chinese central region. The regional governance has a positive effect on haze pollution with the coefficient of -0.07, while impact coefficient of haze pollution on insurance development decreases to -0.02. The policy implication is that government supervision can formulate reasonable environmental and insurance policies based on the heterogeneity of regional development to alleviate haze pollution and promote insurance development. Copyright: © 2022 Chang et al. This is an open access article distributed under the terms of the Creative Commons Attribution License, which permits unrestricted use, distribution, and reproduction in any medium, provided the original author and source are credited.</t>
  </si>
  <si>
    <t>Umeh V.C., Olaniyi M.A., Manga J.</t>
  </si>
  <si>
    <t>The effectiveness of locally produced protein bait improved with papain in capturing fruit flies of mango</t>
  </si>
  <si>
    <t>Fruits</t>
  </si>
  <si>
    <t>10.17660/TH2021/76.6.5</t>
  </si>
  <si>
    <t>Introduction - Fruit flies adversely affect the fruit industry in Nigeria, especially small holders who cannot afford the cost of imported insect control inputs. Consequently, local alternatives are being developed to benefit these farmers. Materials and methods - Locally made protein bait from autolysed brewery yeast waste (BYW) to which different concentrations of crude papain were separately added in traps was tested. The treatments included: X1 = 188.5 mL BYW + 11.5 mL crude papain mixed in 1,300 mL of water; X2 = 191 mL BYW + 9.0 mL crude papain in 1,300 mL of water; X3 = 200 mL BYW in 1,300 mL of water. One pellet of Torula yeast in 200 mL of water (T0) served as the check. A 7-ha orchard planted to 'Tommy Atkin' mango variety was partitioned into three blocks (replicates). The four differentbaitsatSOOmLtrap^wereallottedrandomly to mango trees 50 m apart in each block. The baits were replaced every 7 days after removal of trapped insects. Results and discussion - Weekly observations showed that captured fruit flies ranged from mean of 1.7-7.6 flies trap-1 day1 out of which 95% were females. The species collected included Bactrocera dorsalis, Ceratitis cosyra, C. silvestri and C. dittissima with a dominance of B. dorsalis (over 90%). There was no significant (p&amp;gt;0.05) difference between the number of fruit flies attracted by T0 compared to X, at the end of the trial. However, the number captured by T0 and X, were significantly (P&amp;lt;0.05) higher than X2 and X3. Conclusion - The result showed that BYW enhanced with crude papain can be as effective as Torula® in attracting different fruit fly species. © ISHS 2021</t>
  </si>
  <si>
    <t>Shephard G.S., Burger H.-M., Rheeder J.P., Alberts J.F., Gelderblom W.C.A.</t>
  </si>
  <si>
    <t>The effectiveness of regulatory maximum levels for fumonisin mycotoxins in commercial and subsistence maize crops in South Africa</t>
  </si>
  <si>
    <t>10.1016/j.foodcont.2018.10.004</t>
  </si>
  <si>
    <t>The fumonisins are carcinogenic mycotoxins that have been implicated in various adverse human health effects. Recently, the Codex Alimentarius Commission set maximum levels (MLs) for fumonisin mycotoxins at 4000 μg/kg for raw maize and 2000 μg/kg for maize flour and maize meal and these have been incorporated into South African health regulations. The MLs are intended to be health protective such that fumonisin exposures will be below the provisional maximum tolerable daily intake (PMTDI) of fumonisin of 2 μg/kg body weight/day set by the Joint FAO/WHO Expert Committee on Food Additives (JECFA). South Africa has an extensive commercial maize farming industry as well as a large subsistence farming population reliant on home-grown maize. The available data on fumonisin contamination levels indicates that these MLs are readily met by the commercial crop. However, the situation in subsistence farming areas such as in the Eastern Cape Province region is of concern. The daily consumption of large amounts of highly fumonisin-contaminated home-grown maize is of relevance mainly due to rudimentary milling, which is not subject to the reduction in mycotoxin contamination associated with commercial milling. Analysis of historical fumonisin data from the Eastern Cape region indicates that approximately 12.8% of raw maize and 25% of the rural locally produced flour would not meet the respective MLs of 4000 μg/kg ML and 2000 μg/kg. Further analysis shows that given the high maize intake levels of this population, only prohibitively low MLs for raw maize of around 100–300 μg/kg would be health protective for different age groups in this area. Based on this analysis, the lowering of fumonisin exposure in subsistence farmers requires an integrated approach and cannot be achieved purely by regulatory means. © 2018 Elsevier Ltd</t>
  </si>
  <si>
    <t>Shin S.-H., Ye M.-K., Kim H.-S., Kang H.-S.</t>
  </si>
  <si>
    <t>The effects of nano-silver on the proliferation and cytokine expression by peripheral blood mononuclear cells</t>
  </si>
  <si>
    <t>International Immunopharmacology</t>
  </si>
  <si>
    <t>10.1016/j.intimp.2007.08.025</t>
  </si>
  <si>
    <t>Silver could prove to be a valuable alternative raw material for antibiotics and disinfectants as it is relatively free of adverse effects. Nano-silver is now been put to practical use in commonly used items, such as, clothes, electric home appliances, and electronic industry, but has not been widely applied in the medical or pharmacological fields. This study was designed to investigate the effects of nano-silver on the production of cytokines by and on the proliferation of peripheral blood mononuclear cells (PBMCs). In addition, we investigated the potential cytotoxic effects of nano-silver on PBMCs. PBMCs from healthy human volunteers were stimulated with 5 μg/ml phytohaemagglutinin (PHA) in the presence of varying concentrations of nano-silver. PBMC proliferations were measured using an aqueous cell proliferation assay kit and supernatants were analyzed using enzyme-linked immunosorbent assays. Interleukin-5 (IL-5), interferon-γ (INF-γ), and tumor necrosis factor-α (TNF-α) protein levels were measured to determine the activation state of PBMCs. At levels of over 15 ppm, nano-silver was found to have a significant cytotoxic effect on PBMCs, and PHA-induced cytokine productions were significantly inhibited by nano-silver (IL-5: at 10 ppm, INF-γ and TNF-α at 3 ppm). Although nano-silver had a cytotoxic effect at high concentration, nano-silver modulated cytokine production in a concentration-dependent manner. These experimental data suggest that nano-silver could be used to treat immunologic and inflammatory diseases. © 2007 Elsevier B.V. All rights reserved.</t>
  </si>
  <si>
    <t>Chen P.-Y., Hsieh C.-J., Li B., Liu S.</t>
  </si>
  <si>
    <t>The Fourth Workshop on Adversarial Learning Methods for Machine Learning and Data Mining (AdvML 2022)</t>
  </si>
  <si>
    <t>10.1145/3534678.3542897</t>
  </si>
  <si>
    <t>Adversarial learning methods and their applications such as generative adversarial network, adversarial robustness, and security and privacy, have prevailed and revolutionized the research in machine learning and data mining. Their importance has not only been emphasized by the research community but also been widely recognized by the industry and the general public. Continuing the synergies in previous years, this third annual workshop aims to advance this research field. The AdvML'22 workshop consists of four tracks: (i) open-call paper submissions; (ii) invited speakers; (iii) rising star awards and presentations; and (iv) panel discussion on AdvML. The full details about the workshop can be found at https://sites.google.com/view/advml. © 2022 Owner/Author.</t>
  </si>
  <si>
    <t>Kondej D., Sosnowski T.R.</t>
  </si>
  <si>
    <t>The influence of cerium oxide nanoparticles on the surface activity of pulmonary surfactant [Wpływ nanocząstek tlenku ceru na aktywność powierzchniową surfaktantu płucnego]</t>
  </si>
  <si>
    <t>Rocznik Ochrona Srodowiska</t>
  </si>
  <si>
    <t>In recent years there has been an intensive development of industries that use or produce materials in the nano scale. Nanomaterials contribute to the improvement of the product parameters, but when inhaled can also negatively affect the human body. The aim of the study was to investigate the effect of cerium oxide nanoparticles on the surface activity of pulmonary surfactant (PS) forming a thin film separating the inhaled air from the alveolar epithelium. Three types of cerium oxide powders were used (Sigma-Aldrich): C1 having a particle size smaller than 25 nm, C2 having a particle size smaller than 50 nm, and for comparison purposes C3 having a particle size smaller than 5 µm. Measurement of specific surface area was carried out using a Gemini 2360 surface area analyzer (Micromeritics, USA). The effect of cerium oxide nanoparticles on the surface activity of PS was studied using DeltaPi microten-siometer (Kibron Inc., Finland). Reconstituted animal surfactant preparation (Beractantum; Abbott Laboratories, France) recommended in states of deficiency of endogenous PS in newborn premature infants, was used as model PS. The tests were carried out at different particle concentrations (ranging up to 1 mg/ml) prepared with the constant concentration of the surfactant solution (1.25 mg phospholipids/ml). The study showed that in all the analyzed cases, the presence of cerium oxide particles caused an increase in surface pressure (lowering of the surface tension) at the liquid-air interface. It was found that the intensity of these changes depends on the particle size, specific surface area and the particle concentration. With the increase in concentrations of the particles in the model surfactant suspension, a greater difference in surface pressure/tension was observed with respect to the initial value. The largest increase in surface pressure (6.4 ± 1.1 mN/m) was observed in the presence of cerium oxide nanoparticles C1, which were characterized by the smallest dimensions (smaller than 25 nm) and the largest surface area (33.3 m2/g). The results show that cerium oxide nanoparticles may have an influence on the surface activity of pulmonary surfactant in vivo and adversely affect the functioning of the human respiratory system. © 2018, Middle Pomeranian Scientific Society of The Environment Protection. All rights reserved.</t>
  </si>
  <si>
    <t>Gürler H.N., Germec M., Turhan I.</t>
  </si>
  <si>
    <t>The inhibition effect of phenol on the production of Aspergillus niger inulinase and its modeling</t>
  </si>
  <si>
    <t>10.1111/jfpp.14522</t>
  </si>
  <si>
    <t>The main objectives of this study were to investigate the effect of phenol on the production of Aspergillus niger A42 (ATCC 204447) inulinase and to model the best fermentation in the medium with inhibitor. When the phenol concentrations added into the fermentation medium increased from 0 to 5 g/L, the inulinase and invertase-type activities and the maximum inulinase and invertase-type production rates were reduced from 203.0 to 12.6 U/ml and from 156.9 to 3.1 U/ml, and from 32.6 to 2.9 U–1 · ml–1 · day–1 and from 32.6 to 1.1 U–1 · ml–1 · day–1. Additionally, the modified Gompertz, modified logistic, and Baranyi and Huang models successfully predicted the experimental data of inulinase production, invertase-type production, and substrate consumption, respectively. Consequently, renewable resources can be used in inulinase productions without detoxification when the hydrolysate contains low concentrations of phenol. Furthermore, the models can serve as universal equations in modeling the enzyme fermentation in shake flask fermentation. Practical applications: Inulinase is used in various fields such as the production of prebiotic products fructooligosaccharides (FOS) and inulooligosaccharides (IOS), bioethanol, and fructose syrup. In addition to pure carbon sources, industrial wastes such as molasses or renewable resources are used as carbon sources. To use renewable resources, various pretreatments are applied before the upstream process. During pretreatment, various inhibitors such as phenols that are mostly formed by the degradation of lignin adversely affected fermentation. Phenolic compounds are removed from the fermentation medium by detoxification processes. The detoxification process is a very costly and time-consuming, although it is very important for the efficiency of the fermentation. For this, the determination of the tolerance ranges of the microorganism to the phenol compounds is essential. Knowing the tolerance of Aspergillus niger used in this study to the phenol compound will benefit the industry in the use of dilute, direct or detoxifying hydrolysates. © 2020 Wiley Periodicals LLC.</t>
  </si>
  <si>
    <t>Lanzer P., Strupp G., Schmidt W., Topoleski L.D.T.</t>
  </si>
  <si>
    <t>The need for stent-lesion matching to optimize outcomes of intracoronary stent implantation</t>
  </si>
  <si>
    <t>Journal of Biomedical Materials Research - Part B Applied Biomaterials</t>
  </si>
  <si>
    <t>10.1002/jbm.b.32956</t>
  </si>
  <si>
    <t>Intracoronary stents have markedly improved the outcomes of catheter-based coronary interventions. Intracoronary stent implantation rates of over 90% during coronary angioplasty are common. Stent implantations are associated with a small but statistically significant number of adverse outcomes including restenosis, thrombosis, strut malapposition, incomplete strut endothelialization, and various types of stenting failure. Better matching of biomechanical properties of stents and lesions could further improve the clinical outcome of intracoronary stenting. Thus, in this article, we assess the need for advanced intracoronary stent-lesion matching. We reviewed the data on biomechanics of coronary stents and lesions to develop knowledge-based rationale for optimum intracoronary stent selection. The available technical information on marketed intracoronary stents and the current understanding of the biomechanical properties of coronary lesions at rest and under stress are limited, preventing the development of knowledge-based rationale for optimum intracoronary stent selection at present. Development of knowledge-based selection of intracoronary stents requires standardization of mechanical stent testing, communication of the nonproprietary technical data on stents by the industry and dedicated research into procedural stent-lesion interactions. © 2013 Wiley Periodicals, Inc. J Biomed Mater Res Part B: Appl Biomater, 101B: 1560-1570, 2013. Copyright © 2013 Wiley Periodicals, Inc.</t>
  </si>
  <si>
    <t>Wong P.F., Chia F.C., Kiu M.S., Lou E.C.W.</t>
  </si>
  <si>
    <t>The potential of integrating blockchain technology into smart sustainable city development</t>
  </si>
  <si>
    <t>10.1088/1755-1315/463/1/012020</t>
  </si>
  <si>
    <t>The rise of global urbanisation has led to massive pressures on resources such as food, water, infrastructure, and energy demand to support growing populations. It brings adverse impacts on the liveable condition and economic growth of a country if this problem remains unsolved. Smart city is a potential solution to address the challenges of urbanisation by leveraging the technological breakthrough such as internet of things (IoT), Artificial Intelligence (AI), machine learning, big data, and cloud computing to facilitate scarce resources planning and management. With numerous connected devices and vast communication networks, it poses a challenges of security threat which cannot be addressed by the conventional cybersecurity solutions. Blockchain offers a solution in securing the huge numbers of connected devices in smart city network. The application of blockchain technology is leading in the banking and financial industry. However, the uses and implementations in smart city have emerged in recent years. The combination of blockchain technology and smart city has offered a great potential for sustainable development. Thus, it is imperative to discuss the potential of these two elements in making the city safer and sustainable. This paper explores how the blockchain technology application can help in managing smart city and achieve sustainability. The findings revealed that there are five key areas of blockchain application in smart city which are smart governance, smart mobility, smart asset, smart utility and smart logistic. A framework for smart sustainable city with blockchain technology is presented as an outcome of this study. It gives a clear overview for the policy makers and regulators of how blockchain supports within smart city framework. It facilitates the transition towards smart and sustainable cities through the use of blockchain. © 2020 Institute of Physics Publishing. All rights reserved.</t>
  </si>
  <si>
    <t>Wong J.</t>
  </si>
  <si>
    <t>The production of artificial soil mix from coal fly ash and sewage sludge</t>
  </si>
  <si>
    <t>Environmental Technology (United Kingdom)</t>
  </si>
  <si>
    <t>10.1080/09593331608616313</t>
  </si>
  <si>
    <t>The scarcity of land in Hong Kong makes landfilling an unattractive means for the disposal of sewage sludge and coal fly ash. Therefore, reutilisation of these solid wastes might ease the disposal problems. A glasshouse pot leaching study was performed to evaluate the feasibility of using alkaline fly ash as a stabilisation agent for sewage sludge and the final product being used as a potting medium. Sludge was amended with ash at 0, 5, 10, 35 and 50% (w/w). Each mixture was then mixed with a loamy soil (1:1 v/v) and leached with 600 mL of deionized water prior to plant growth experiment usingAgropyron elongatum (Tall wheat grass). Soil pH and electrical conductivity following leaching increased consistently with an increase in ash amendment, from 6.3 to 8.2 and 1.6 to 2.3 dS m−1 respectively. Pots amended with 35% ash showed a significant reduction in Zn, Cu and Cd availability but an increase in B contents. The total dry weight yields of ash amended pots were significantly increased as compared to the control without ash amendment. Addition of ash also significantly reduced the uptake of Zn, Cu and Mn but increased shoot B contents. However, the high tissue B contents had no adverse effect on plant growth. The experimental results affirm that alkaline ash is effective in reducing the metal availability of sludge, and acts as a good stabilisation agent for sewage sludge. © 1995 Taylor &amp;amp; Francis Group, LLC.</t>
  </si>
  <si>
    <t>Leibe R., Hsiao I.-L., Fritsch-Decker S., Kielmeier U., Wagbo A.M., Voss B., Schmidt A., Hessman S.D., Duschl A., Oostingh G.J., Diabaté S., Weiss C.</t>
  </si>
  <si>
    <t>The protein corona suppresses the cytotoxic and pro-inflammatory response in lung epithelial cells and macrophages upon exposure to nanosilica</t>
  </si>
  <si>
    <t>10.1007/s00204-019-02422-9</t>
  </si>
  <si>
    <t>Engineered amorphous silica nanoparticles (nanosilica) are one of the most abundant nanomaterials and are widely used in industry. Furthermore, novel nanosilica materials are promising theranostic tools for biomedicine. However, hazardous effects of nanosilica especially after inhalation into the lung have been documented. Therefore, the safe development of nanosilica materials urgently requires predictive assays to monitor toxicity. Here, we further investigate the impact of the protein corona on the biological activity of two different types of nanosilica (colloidal and pyrogenic) in lung cells. As previously described, adsorption of serum proteins to the nanosilica surface suppresses cytotoxicity in macrophages and lung epithelial cells. As the increase of pro-inflammatory mediators is a hallmark of inflammation in the lung upon nanosilica exposure, we studied the potential coupling of the cytotoxic and pro-inflammatory response in A549 human lung epithelial cells and RAW264.7 mouse macrophages. Indeed, cytotoxicity precedes the onset of pro-inflammatory gene expression and cytokine release as exemplified for IL-8 in A549 cells and TNF-alpha in RAW264.7 macrophages after exposure to 0–100 µg/mL nanosilica in medium without serum. Formation of a protein corona not only inhibited cellular toxicity, but also the pro-inflammatory response. Of note, uptake of nanosilica into cells was negligible in the absence, but enhanced in the presence of a protein corona. Hence, the prevailing explanation that the protein corona simply interferes with cellular uptake thus preventing adverse effects needs to be revisited. In conclusion, for the reliable prediction of adverse effects of nanosilica in the lung, in vitro assays should be performed in media not complemented with complete serum. However, in case of different exposure routes, e.g., injection into the blood stream as intended for biomedicine, the protein corona prevents acute toxic actions of nanosilica. © 2019, Springer-Verlag GmbH Germany, part of Springer Nature.</t>
  </si>
  <si>
    <t>Dwight Culver B., Shen P.T., Taylor T.H., Lee-Feldstein A., Anton-Culver H., Strong P.L.</t>
  </si>
  <si>
    <t>The relationship of blood- and urine-boron to boron exposure in borax-workers and the usefulness of urine-boron as an exposure marker</t>
  </si>
  <si>
    <t>10.1289/ehp.94102s7133</t>
  </si>
  <si>
    <t>Daily dietary-boron intake and on-the-job inspired boron were compared with blood- and urine boron concentrations in workers engaged in packaging and shipping borax. Fourteen workers handling borax at jobs of low, medium, and high dust exposures were sampled throughout full shifts for 5 consecutive days each. Airborne borax concentrations ranged from means of 3.3 mg/m3 to 18 mg/m3, measured gravimetrically. End-of-shift mean blood-boron concentrations ranged from 0.11 to 0.26 μg/g; end-of-shift mean urine concentrations ranged from 3.16 to 10.72 μg/mg creatinine. Creatinine measures were used to adjust for differences in urine-specific gravity such that 1 ml of urine contains approximately 1 mg creatinine. There was no progressive increase in end-of-shift blood- or urine-boron concentrations across the days of the week. Urine testing done at the end of the work shift gave a somewhat better estimate of borate exposure than did blood testing, was sampled more easily, and was analytically less difficult to perform. Personal air samplers of two types were used: one, the 37-mm closed-face, two-piece cassette to estimate total dust and the other, the Institute of Occupational Medicine (IOM) sampler to estimate inspirable particulate mass. Under the conditions of this study, the IOM air sampler more nearly estimated human exposure as measured by blood- and urine-boron levels than did the sampler that measured total dust. The highest mean blood- and urine-boron levels in the workers were approximately an order of magnitude lower than blood and urine values found by others in dogs during feeding studies conducted as part of reproductive toxicity studies at the no-observed-adverse-effect level (NOAEL). The mean dietary intake of the workers was 1.35 mg boron/day, close to the 1.521 mg boron/day reported recently for the standard U.S. diet. Total estimated boron intake, which is diet plus environmental exposure, had for the high-borax dust exposure group a mean daily boron intake of 27.90 mg/day or, based on the body weights of the subjects, 0.38 mg boron/kg/day. These subjects had a mean blood-boron level of 0.26 μg boron/g blood, a factor of 10 lower than found in the dog or rat at NOAEL exposure levels.</t>
  </si>
  <si>
    <t>Janzadeh A., Hamblin M.R., Janzadeh N., Arzani H., MahsaTashakori-Miyanroudi, Yousefifard M., Ramezani F.</t>
  </si>
  <si>
    <t>The Toxic Effect of Silver Nanoparticles on Nerve Cells: A Systematic Review and Meta-Analysis</t>
  </si>
  <si>
    <t>Reviews of Environmental Contamination and Toxicology</t>
  </si>
  <si>
    <t>10.1007/398_2021_67</t>
  </si>
  <si>
    <t>Despite the increasing use of silver nanoparticles in medical sciences, published studies on their interaction with nerve cells and evaluation of risks are dispersed. This systematic review and meta-analysis could be used to devise safety guidelines for the use of silver nanoparticles in industry and medicine to reduce adverse effects on the CNS. After extensive searches, the full text of 30 related studies was reviewed and data mining completed. Data were analyzed by calculating the mean of different ratios between treated and untreated groups. Linear regression between variables was evaluated by meta-regression. Subgroup analysis was also performed due to heterogeneity. Treatment with silver nanoparticles significantly reduced cell viability (SMD = −1.79%; 95% CI: −2.17 to −1.40; p &amp;lt; 0.0001). Concentration &amp;gt; 0.1 μg/mL could kill neurons, while lower concentration would not (SMD −0.258; 95% CI: −0.821 to 0.305; p = 369). In addition to the concentration, the coating, size of the nanoparticles, and cell type are also factors that influence SNP nerve cell toxicity. Measurement of apoptosis (SMD = 2.21; 95% CI: 1.62 to 2.80; p=0.001) and lactate dehydrogenase release rate (SMD = 0.9; 95% CI: 0.33 to 1.47; p &amp;lt; 0.0001) also confirmed the destructive effect of silver nanoparticles on nerve cells. © 2021, The Author(s), under exclusive license to Springer Nature Switzerland AG.</t>
  </si>
  <si>
    <t>Feng W., Luan S., Guo H.</t>
  </si>
  <si>
    <t>Theraputic effects of modified Dachaihu Decoction combined with Clopidogrel Bisulfate Tablets and effects on LL-37, ILT3 level in patients with angina pectoris of coronary heart disease [大柴胡汤加减联合硫酸氢氯吡格雷片对冠心病心绞痛患者临床疗效及 LL-37、ILT3水平的影响]</t>
  </si>
  <si>
    <t>Drug Evaluation Research</t>
  </si>
  <si>
    <t>10.7501/j.issn.1674-6376.2022.02.018</t>
  </si>
  <si>
    <t>Objective To investigate the clinical efficacy of Dachaihu Decoction combined with Clopidogrel Bisulfate Tablets in the treatment of angina pectoris of coronary heart disease and its effect on the levels of antimicrobial peptide (LL-37) and immunoglobulin like transcript (ILT3). Methods A total of 150 patients with angina pectoris of coronary heart disease treated in Beijing Nuclear Industry Hospital from March 2019 to may 2020 were prospectively divided into control group and experimental group, with 75 cases in each group. The patients in the control group were treated with Clopidogrel Bisulfate Tablets, 75 mg each time, once a day, orally. On the basis of the control group, the patients in the experimental group were added with Dachaihu Decoction (the formula: Bupleuri Radix, Aurantii Fructus Immaturus and Scutellariae Radix 15 g each, Paeoniae Radix Alba, Salviae Miltiorrhizae Radix et Rhizoma, Poria and Citri Reticulatae Pericarpium 20 g each, Rhei Radix et Rhizoma, Pinelliae Rhizoma and Glycyrrhizae Radix et Rhizoma 10 g each). After decocting, take 400 mL of juice, take it twice in the morning and evening, and add or subtract according to the symptoms. Echocardiography was performed before and after treatment to evaluate the left ventricular septal thickness (IST), left ventricular posterior wall thickness (LVPWT), left ventricular isovolumic relaxation time (IVRT) and left ventricular ejection fraction (LVEF). The serum of the two groups were collected before and after treatment to detect the levels of inflammatory factors such as sICAM-1, CRP, OPG and IL-6, as well as the levels of LL-37 and ILT3. The two groups of patients were evaluated by TCM symptom score before and after treatment, and the curative effects of TCM and Western medicine were evaluated at the same time. Results After treatment, the cardiac function indexes IST, LVPWT, IVRT and LVEF of the two groups were significantly improved (P &lt; 0.05), and the experimental group was better than the control group (P &lt; 0.05). After treatment, the levels of serum sICAM-1, CRP, OPG, IL-6, LL-37 and ILT3 in the two groups were significantly lower than those before treatment (P &lt; 0.05), and the levels in the experimental group were significantly lower than those in the control group (P &lt; 0.05). After treatment, the TCM syndrome volume of the two groups was significantly lower than that before treatment (P &lt; 0.05), and the experimental group was significantly lower than that of the control group (P &lt; 0.05). Compared with the control group, the total effective rates of traditional Chinese medicine and Western medicine in the experimental group increased significantly after treatment (P &lt; 0.05). There was no significant difference in the incidence of adverse reactions between the two groups (P &gt; 0.05). Conclusion Dachaihu Decoction combined with Clopidogrel Bisulfate Tablets in the treatment of angina pectoris of coronary heart disease can significantly improve the indexes of cardiac function, inhibit the inflammatory response, improve LL-37 and ILT3, and improve the curative effect. © 2022 Tianjin Press of Chinese Herbal Medicines. All Rights Reserved.</t>
  </si>
  <si>
    <t>Third Workshop on Adversarial Learning Methods for Machine Learning and Data Mining (AdvML 2021)</t>
  </si>
  <si>
    <t>10.1145/3447548.3469455</t>
  </si>
  <si>
    <t>Adversarial learning methods and their applications such as generative adversarial network, adversarial robustness, and security and privacy, have prevailed and revolutionized the research in machine learning and data mining. Their importance has not only been emphasized by the research community but also been widely recognized by the industry and the general public. Continuing the synergies in previous years, this third annual workshop aims to advance this research field. The AdvML'21 workshop consists of three tracks: (i) open-call paper submissions; (ii) invited speakers; and (iii) rising star awards and presentations. The full details about the workshop can be found at https://sites.google.com/view/advml. © 2021 Owner/Author.</t>
  </si>
  <si>
    <t>Sario S., Silva A.M., Gaivão I.</t>
  </si>
  <si>
    <t>Titanium dioxide nanoparticles: Toxicity and genotoxicity in Drosophila melanogaster (SMART eye-spot test and comet assay in neuroblasts)</t>
  </si>
  <si>
    <t>Mutation Research - Genetic Toxicology and Environmental Mutagenesis</t>
  </si>
  <si>
    <t>10.1016/j.mrgentox.2018.05.001</t>
  </si>
  <si>
    <t>Titanium dioxide nanoparticles (TiO 2 NP) are used in the food, drug, and cosmetics industries and evaluation of their human and environmental toxicity is required. We have tested the toxicity of TiO 2 NP (anatase) with respect to developmental effects and DNA damage in Drosophila melanogaster strain Ok, using the eye-spot Somatic Mutation and Recombination Test (SMART) and the comet assay (neuroblasts). For the survival assay, TiO 2 NP were supplied to adult flies for 72 h and no adverse effects were seen. TiO 2 NP were supplied chronically for the prolificacy, SMART, and comet assays. TiO 2 NP increased fly prolificacy. With regard to genotoxicity, an increase was observed in the eye-spot SMART assay at 8 μg/mL dose, but not in the neuroblast comet assay for DNA damage. © 2018 Elsevier B.V.</t>
  </si>
  <si>
    <t>Cereto-Massagué A., Ojeda M.J., Valls C., Mulero M., Pujadas G., Garcia-Vallve S.</t>
  </si>
  <si>
    <t>Tools for in silico target fishing</t>
  </si>
  <si>
    <t>Methods</t>
  </si>
  <si>
    <t>10.1016/j.ymeth.2014.09.006</t>
  </si>
  <si>
    <t>Computational target fishing methods are designed to identify the most probable target of a query molecule. This process may allow the prediction of the bioactivity of a compound, the identification of the mode of action of known drugs, the detection of drug polypharmacology, drug repositioning or the prediction of the adverse effects of a compound. The large amount of information regarding the bioactivity of thousands of small molecules now allows the development of these types of methods. In recent years, we have witnessed the emergence of many methods for in silico target fishing. Most of these methods are based on the similarity principle, i.e., that similar molecules might bind to the same targets and have similar bioactivities. However, the difficult validation of target fishing methods hinders comparisons of the performance of each method. In this review, we describe the different methods developed for target prediction, the bioactivity databases most frequently used by these methods, and the publicly available programs and servers that enable non-specialist users to obtain these types of predictions. It is expected that target prediction will have a large impact on drug development and on the functional food industry. © 2014 Elsevier Inc..</t>
  </si>
  <si>
    <t>Mohamad K.A., Mohd S.Y., Sarah R.S., Mohd H.Z., Rasyidah A.</t>
  </si>
  <si>
    <t>Total nitrogen and total phosphorus removal from brackish aquaculture wastewater using effective microorganism</t>
  </si>
  <si>
    <t>AIP Conference Proceedings</t>
  </si>
  <si>
    <t>10.1063/1.5002321</t>
  </si>
  <si>
    <t>Aquaculture is one of dominant food based industry in the world with 8.3% annual growth rate and its development had led to adverse effect on the environment. High nutrient production in form of nitrogenous compound and phosphorus contributed to environmental deterioration such as eutrophication and toxicity to the industry. Usage of Effective Microorganism (EM), one of the biological approaches to remove Total Nitrogen (TN) and Total Phosphorus (TP) in aquaculture pond was proposed. Samples were obtained from the Sea Bass intensive brackish aquaculture wastewater (AW) from fish farm at Juru, Penang and the parameters used to measure the removal of nitrogenous compounds include, pH, EM dosage, shaking, contact time and optimum variable conditions. From the study, for effective contact time, day 6 is the optimum contact time for both TN and TP with 99.74% and 62.78% removal respectively while in terms of optimum pH, the highest TN removal was at pH 7 with 66.89 %. The optimum dosage of EM is 1.5 ml with ratio 1:166 for 81.5 % TN removal was also found appropriate during the experiment. At varied optimum conditions of EM, the removal efficiency of TN and TP were 81.53% and 38.94% respectively while the removal mechanism of TN was highly dependent on the decomposition rate of specific bacteria such as Nitrobacter bacteria, Yeast and Bacillus Subtilis sp. The study has established the efficacy of EM's ability to treat excessive nutrient of TN and TP from AW. © 2017 Author(s).</t>
  </si>
  <si>
    <t>Cunha V.A., Corujo D., Barraca J.P., Aguiar R.L.</t>
  </si>
  <si>
    <t>TOTP Moving Target Defense for sensitive network services</t>
  </si>
  <si>
    <t>Pervasive and Mobile Computing</t>
  </si>
  <si>
    <t>10.1016/j.pmcj.2021.101412</t>
  </si>
  <si>
    <t>Edge computing is crucial for many of the new 5G business vertical use-cases, such as Industry 4.0 robots, safety-critical communications, and highly-efficient smart grids. However, the tighter integration of such impactful businesses into previously core network operations raises significant security, trustworthiness, and reliability issues. A business vertical must not compromise the Edge platform to other business verticals. Likewise, the vertical Network Services (NSs) entrusted to the Edge should not be compromisable by adversary action. Inspired by the existing Internet Services Two-Factor Authentication (2FA) systems, we propose a Moving Target Defense (MTD) mechanism that protects sensitive NSs using a port mutation akin to a seamless Time-based One-Time Password (TOTP) authentication. Our architecture leverages Software-Defined Networking (SDN) to perform the mutations, having the option of working exclusively as a Virtual Network Function (VNF) that can be instantiated on-demand, or in conjunction with OpenFlow hardware-accelerated switches for smarter resource usage. The straightforward Proof-of-Concept implementation showed the approach was viable, with good forwarding plane performance (exceeding the current Network Interface Controllers capabilities), and effective at stopping the unauthorized interactions with the NS being protected. Because the TOTP approach depends on time and there is commonly occurring jitter (e.g., network), the Threat Detection must make a trade-off between minimizing false-positives (too many alarms) and having false-negatives (attempts that go unreported). We have struck a balance that reduces the probability of a rogue probe reaching the NS to nearly 0.0045%, while the probability of stopping an attack but not generating the alarm is approximately 2%. Future work, such as adaptive delay compensation or the use of AI/ML, may further improve the effectiveness of the solution. © 2021 Elsevier B.V.</t>
  </si>
  <si>
    <t>Kamerlin N., Delcey M.G., Manzetti S., Van Der Spoel D.</t>
  </si>
  <si>
    <t>Toward a Computational Ecotoxicity Assay</t>
  </si>
  <si>
    <t>10.1021/acs.jcim.0c00574</t>
  </si>
  <si>
    <t>Thousands of anthropogenic chemicals are released into the environment each year, posing potential hazards to human and environmental health. Toxic chemicals may cause a variety of adverse health effects, triggering immediate symptoms or delayed effects over longer periods of time. It is thus crucial to develop methods that can rapidly screen and predict the toxicity of chemicals to limit the potential harmful impacts of chemical pollutants. Computational methods are being increasingly used in toxicity predictions. Here, the method of molecular docking is assessed for screening potential toxicity of a variety of xenobiotic compounds, including pesticides, pharmaceuticals, pollutants, and toxins derived from the chemical industry. The method predicts the binding energy of pollutants to a set of carefully selected receptors under the assumption that toxicity in many cases is related to interference with biochemical pathways. The strength of the applied method lies in its rapid generation of interaction maps between potential toxins and the targeted enzymes, which could quickly yield molecular-level information and insight into potential perturbation pathways, aiding in the prioritization of chemicals for further tests. Two scoring functions are compared: Autodock Vina and the machine-learning scoring function RF-Score-VS. The results are promising, although hampered by the accuracy of the scoring functions. The strengths and weaknesses of the docking protocol are discussed, as well as future directions for improving the accuracy for the purpose of toxicity predictions. Copyright © 2020 American Chemical Society.</t>
  </si>
  <si>
    <t>Tsai Y.-D., Chen C., Lin S.-D.</t>
  </si>
  <si>
    <t>Toward an Effective Black-Box Adversarial Attack on Functional JavaScript Malware against Commercial Anti-Virus</t>
  </si>
  <si>
    <t>International Conference on Information and Knowledge Management, Proceedings</t>
  </si>
  <si>
    <t>10.1145/3459637.3481956</t>
  </si>
  <si>
    <t>Machine learning has been a rising technique in signatureless malware detection and is popular in the anti-virus industry. Despite the powerful ability of machine learning, it is known to be vulnerable to attack by injecting specially crafted input noise (adversarial example). In this paper, we develop a systematic attack method that is effective, general and also efficient which automatically generates functional malware. Experiment results showed that such adversarial malware could deceive commercial anti-virus and completely defeat learning-based malware detector provided by a well-known anti-virus vendor. We further examine the effectiveness of our approach on multiple anti-virus engines on VirusTotal and investigate the transferability of our proposed method between different features and classification algorithms. Finally, we show how our attack could resist JavaScript de-obfuscation techniques. © 2021 ACM.</t>
  </si>
  <si>
    <t>Jaiswal D.P., Kumar S., Badr Y.</t>
  </si>
  <si>
    <t>Towards an artificial intelligence aided design approach: Application to anime faces with generative adversarial networks</t>
  </si>
  <si>
    <t>10.1016/j.procs.2020.02.257</t>
  </si>
  <si>
    <t>Ever since the inception of Machine Learning and Artificial Intelligence, the basic motto for most of research works has been to bring the machines at par with human intelligence. Designing new products and artifacts is one of the many fields where it is very difficult to enable computing machines replicate human creativity and innovativeness. Design processes in engineering fields as well as in arts follow methodical series of steps to create new products. Due to high demands of customized products and services, competitors tend to shorten the time-to-market periods, using advanced Computer-Aided Design programs. These programs play important roles to assist designers in digitizing blueprints and automating repetitive tasks. However, they fail to boost designer creativity by generating or suggesting new ideas or designs based on existing products or their variants. In order to boost creativity in the entertainment industry, we propose in this paper a new approach based on unsupervised learning techniques to create variants of a given artifact or product blueprints. Within the field of designing new cartoon characters, our proposed approach relies on Generative Adversarial Neural Networks [1] to create new anime or cartoon faces on their own without any human intervention. It learns features and characteristics from an image training dataset and combines them to create new features and thus builds a new image which is not present in the training dataset. This applied approach attempts to not only help artists and designers to have a preview of the possible new and unique avatars but also would prevent any copyright infringements. © 2020 The Authors.</t>
  </si>
  <si>
    <t>Golovianko M., Gryshko S., Terziyan V., Tuunanen T.</t>
  </si>
  <si>
    <t>Towards digital cognitive clones for the decision-makers: Adversarial training experiments</t>
  </si>
  <si>
    <t>10.1016/j.procs.2021.01.155</t>
  </si>
  <si>
    <t>There can be many reasons for anyone to make a digital copy (clone) of own decision-making behavior. This enables virtual presence of a professional decision-maker simultaneously in many places and processes of Industry 4.0. Such clone can be used as one's responsible representative when the human is not available. Pi-Mind ("Patented Intelligence") is a technology, which enables "cloning" cognitive skills of humans using adversarial machine learning. In this paper, we present a cyber-physical environment as an adversarial learning ecosystem for cloning image classification skills. The physical component of the environment is provided by the logistic laboratory with camera-surveillance over the conveyors. The digital component of the environment contains special modifications of Generative Adversarial Networks, which include a human-operator as a trainer, an autonomous Pi-Mind clone as a trainee (a discriminator) and a smart digital adversary as a challenger (generator of sophisticated decision situations, emergencies and attacks, which supposedly catalyzes the cloning process). © 2021 Elsevier B.V.. All rights reserved.</t>
  </si>
  <si>
    <t>Neo E.X., Hasikin K., Mokhtar M.I., Lai K.W., Azizan M.M., Razak S.A., Hizaddin H.F.</t>
  </si>
  <si>
    <t>Towards Integrated Air Pollution Monitoring and Health Impact Assessment Using Federated Learning: A Systematic Review</t>
  </si>
  <si>
    <t>Frontiers in Public Health</t>
  </si>
  <si>
    <t>10.3389/fpubh.2022.851553</t>
  </si>
  <si>
    <t>Environmental issues such as environmental pollutions and climate change are the impacts of globalization and become debatable issues among academics and industry key players. One of the environmental issues which is air pollution has been catching attention among industrialists, researchers, and communities around the world. However, it has always neglected until the impacts on human health become worse, and at times, irreversible. Human exposure to air pollutant such as particulate matters, sulfur dioxide, ozone and carbon monoxide contributed to adverse health hazards which result in respiratory diseases, cardiorespiratory diseases, cancers, and worst, can lead to death. This has led to a spike increase of hospitalization and emergency department visits especially at areas with worse pollution cases that seriously impacting human life and health. To address this alarming issue, a predictive model of air pollution is crucial in assessing the impacts of health due to air pollution. It is also critical in predicting the air quality index when assessing the risk contributed by air pollutant exposure. Hence, this systemic review explores the existing studies on anticipating air quality impact to human health using the advancement of Artificial Intelligence (AI). From the extensive review, we highlighted research gaps in this field that are worth to inquire. Our study proposes to develop an AI-based integrated environmental and health impact assessment system using federated learning. This is specifically aims to identify the association of health impact and pollution based on socio-economic activities and predict the Air Quality Index (AQI) for impact assessment. The output of the system will be utilized for hospitals and healthcare services management and planning. The proposed solution is expected to accommodate the needs of the critical and prioritization of sensitive group of publics during pollution seasons. Our finding will bring positive impacts to the society in terms of improved healthcare services quality, environmental and health sustainability. The findings are beneficial to local authorities either in healthcare or environmental monitoring institutions especially in the developing countries. Copyright © 2022 Neo, Hasikin, Mokhtar, Lai, Azizan, Razak and Hizaddin.</t>
  </si>
  <si>
    <t>Feng J., Cai Q.-Z., Jiang Y.</t>
  </si>
  <si>
    <t>Scientia Sinica Informationis</t>
  </si>
  <si>
    <t>10.1360/SSI-2019-0145</t>
  </si>
  <si>
    <t>Federated machine learning systems have gained more and more attention and popularity in both academia and industry because they can obtain a shared model among multiple parties without explicitly sharing the training data. Such a system is believed to have a good potential of protecting data privacy compared with the traditional machine learning frameworks. On the other hand, training time attacks are a procedure of purposefully modifying training data, hoping to manipulate the behavior of the corresponding trained system during test time. DeepConfuse, for instance, is one recent advance in generating adversarial training data with high efficiency. In this work, we extend the DeepConfuse framework so that it can be used in federated machine learning. This is the first training time attack for a federated learning system. The empirical results showed that the federated learning system is even more vulnerable under the DeepConfuse attack in terms ofδ-accuracy loss. © 2021, Science China Press. All right reserved.</t>
  </si>
  <si>
    <t>Grant A., Briggs A.D.</t>
  </si>
  <si>
    <t>Toxicity of sediments from around a North Sea oil platform: Are metals or hydrocarbons responsible for ecological impacts?</t>
  </si>
  <si>
    <t>Marine Environmental Research</t>
  </si>
  <si>
    <t>10.1016/S0141-1136(01)00114-3</t>
  </si>
  <si>
    <t>Discharges of contaminated drill cuttings have caused appreciable ecological change of the benthos adjacent to many oil and gas platforms in the North Sea. Many platforms have large piles of cuttings lying beneath them and these probably present the greatest potential hazard to the environment during platform decommissioning and removal. There is, however, a lack of consensus on which aspects of drill cuttings are responsible for the adverse ecological effects. This hinders risk assessment of management options. Here we report data on the toxicity of sediments from around the North West Hutton platform to the amphipod Corophium volutator, the polychaete Arenicola marina and the Microtox® acute test system. Sediment was acutely toxic to Corophium out as far as 600 m from the platform. Sediment from 100 m from the platform remained acutely toxic to Corophium when 3% contaminated sediment was mixed with clean sediment. A 10% dilution of this sediment also inhibited Arenicola feeding almost completely. Sediment elutriates did not inhibit Microtox light output, but organics extracted by dichloromethane were very toxic. Fifteen minute EC50 values were as low as 0.25 mg ml-1 and were strongly correlated with hydrocarbon concentrations. Metal concentrations in whole sediments were correlated with their toxicity to Corophium but the relationship was much weaker when data on dilutions were included. Except at sites immediately adjacent to the platform, metal concentrations were well below ERL values from the literature, so were too low to explain sediment toxicity. Toxicity of sediments to Corophium was closely correlated with their hydrocarbon content, even when tests on dilutions were included in the analysis. We conclude that hydrocarbons are the most significant cause of toxicity in these sediments contaminated with oil based drill cuttings and that polar organics, sulphide, ammonia and other water soluble substances are of much lower significance. Applying OSPAR guidelines to our data on the toxicity of cuttings pile material to Corophium data would give a maximum allowable concentration of 0.03% in clean sediments. The Microtox data indicate that sediments from deeper in the pile would require an even greater dilution than this. Copyright © 2001 Elsevier Science Ltd.</t>
  </si>
  <si>
    <t>Pérez Santín E., Rodríguez Solana R., González García M., García Suárez M.D.M., Blanco Díaz G.D., Cima Cabal M.D., Moreno Rojas J.M., López Sánchez J.I.</t>
  </si>
  <si>
    <t>Toxicity prediction based on artificial intelligence: A multidisciplinary overview</t>
  </si>
  <si>
    <t>10.1002/wcms.1516</t>
  </si>
  <si>
    <t>The use and production of chemical compounds are subjected to strong legislative pressure. Chemical toxicity and adverse effects derived from exposure to chemicals are key regulatory aspects for a multitude of industries, such as chemical, pharmaceutical, or food, due to direct harm to humans, animals, plants, or the environment. Simultaneously, there are growing demands on the authorities to replace traditional in vivo toxicity tests carried out on laboratory animals (e.g., European Union REACH/3R principles, Tox21 and ToxCast by the U.S. government, etc.) with in silica computational models. This is not only for ethical aspects, but also because of its greater economic and time efficiency, as well as more recently because of their superior reliability and robustness than in vivo tests, mainly since the entry into the scene of artificial intelligence (AI)-based models, promoting and setting the necessary requirements that these new in silico methodologies must meet. This review offers a multidisciplinary overview of the state of the art in the application of AI-based methodologies for the fulfillment of regulatory-related toxicological issues. This article is categorized under: Data Science &gt; Chemoinformatics Data Science &gt; Artificial Intelligence/Machine Learning. © 2021 Wiley Periodicals LLC.</t>
  </si>
  <si>
    <t>Padilla-Camberos E., Juárez-Navarro K.J., Sanchez-Hernandez I.M., Torres-Gonzalez O.R., Flores-Fernandez J.M.</t>
  </si>
  <si>
    <t>Toxicological Evaluation of Silver Nanoparticles Synthesized with Peel Extract of Stenocereus queretaroensis</t>
  </si>
  <si>
    <t>Materials</t>
  </si>
  <si>
    <t>10.3390/ma15165700</t>
  </si>
  <si>
    <t>Silver nanoparticles (AgNPs) synthesized with plants are widely used in different industries, such as the medical, industrial, and food industries; however, their hazards and risks remain unclear. Here, we aimed to evaluate the toxicological effects of AgNPs in both in vitro and in vivo models. Previously, we developed and characterized green synthesized AgNPs based on Stenocereus queretaroensis (S. queretaroensis). The present study evaluates the toxicity of these AgNPs through cytotoxicity and mutagenicity tests in vitro, as well as genotoxicity tests, including the evaluation of acute oral, dermal, and inhalation toxicity, along with dermal and ocular irritation, in vivo, according to guidelines of The Organization for Economic Co-operation and Development (OECD). We evaluated cell cytotoxicity in L929 cells, and the half-maximal inhibitory concentration was 134.76 µg/mL. AgNPs did not cause genotoxic or mutagenic effects. Furthermore, in vivo oral, dermal, and acute inhalation toxicity results did not show any adverse effects or mortality in the test animals, and after the dermal and ocular irritation assessments, the in vivo models did not exhibit irritation or corrosion. Therefore, the results show that these previously synthesized S. queretaroensis AgNPs do not represent a risk at the tested concentrations; however, little is known about the effects that AgNPs induce on physiological systems or the possible risk following long-term exposure. © 2022 by the authors.</t>
  </si>
  <si>
    <t>Brinch D.S., Pedersen P.B.</t>
  </si>
  <si>
    <t>Toxicological studies on Polyporus pinsitus laccase expressed by Aspergillus oryzae intended for use in food</t>
  </si>
  <si>
    <t>10.1080/02652030110087456</t>
  </si>
  <si>
    <t>The laccase used in the study was produced by submerged fermentation of Aspergillus oryzae, containing a gene originating from Polyporus pinsitus. Laccase is to be employed as a processing aid in the juice industry to make a clear and stable juice. The enzyme was subject to a series of toxicological tests to document its safety in use. It was not mutagenic in the Salmonella typhimurium reverse mutation assay, and it did not cause chromosomal aberrations in cultured human lymphocytes. No evidence of inhalation toxicity or skin and eye irritation was found. Oral administration to rat of up to 10 ml kg-1 b.w.day-1 (equivalent to a total organic solids dosage of 676 mg kg-1 b.w. day-1 or a laccase dosage of 2601 LACU kg-1 b.w.day-1) for 13 weeks did not cause any adverse effect. The maximum recommended dosage of laccase used for juice applications is 50 LACUl-1 juice.</t>
  </si>
  <si>
    <t>Abatemarco D., Perera S., Bao S.H., Desai S., Assuncao B., Tetarenko N., Danysz K., Mockute R., Widdowson M., Fornarotto N., Beauchamp S., Cicirello S., Mingle E.</t>
  </si>
  <si>
    <t>Training Augmented Intelligent Capabilities for Pharmacovigilance: Applying Deep-learning Approaches to Individual Case Safety Report Processing</t>
  </si>
  <si>
    <t>10.1007/s40290-018-0251-9</t>
  </si>
  <si>
    <t>Introduction: Regulations are increasing the scope of activities that fall under the remit of drug safety. Currently, individual case safety report (ICSR) collection and collation is done manually, requiring pharmacovigilance professionals to perform many transactional activities before data are available for assessment and aggregated analyses. For a biopharmaceutical company to meet its responsibilities to patients and regulatory bodies regarding the safe use and distribution of its products, improved business processes must be implemented to drive the industry forward in the best interest of patients globally. Augmented intelligent capabilities have already demonstrated success in capturing adverse events from diverse data sources. It has potential to provide a scalable solution for handling the ever-increasing ICSR volumes experienced within the industry by supporting pharmacovigilance professionals’ decision-making. Objective: The aim of this study was to train and evaluate a consortium of cognitive services to identify key characteristics of spontaneous ICSRs satisfying an acceptable level of accuracy determined by considering business requirements and effective use in a real-world setting. The results of this study will serve as supporting evidence for or against implementing augmented intelligence in case processing to increase operational efficiency and data quality consistency. Methods: A consortium of ten cognitive services to augment aspects of ICSR processing were identified and trained through deep-learning approaches. The input data for model training were 20,000 ICSRs received by Celgene drug safety over a 2-year period. The data were manually made machine-readable through the process of transcription, which converts images into text. The machine-readable documents were manually annotated for pharmacovigilance data elements to facilitate the training and testing of the cognitive services. Once trained by cognitive developers, the cognitive services’ output was reviewed by pharmacovigilance subject-matter experts against the accepted ground-truth for correctness and completeness. To be considered adequately trained and functional, each cognitive service was required to reach a threshold of F1 or accuracy score ≥ 75%. Results: All ten cognitive services under development have reached an evaluative score ≥ 75% for spontaneous ICSRs. Conclusion: All cognitive services under development have achieved the minimum evaluative threshold to be considered adequately trained, demonstrating how machine-learning and natural language processing techniques together provide accurate outputs that may augment pharmacovigilance professionals’ processing of spontaneous ICSRs quickly and accurately. The intention of augmented intelligence is not to replace the pharmacovigilance professional, but rather support them in their consistent decision-making so that they may better handle the overwhelming amount of data otherwise manually curated and monitored for ongoing drug surveillance requirements. Through this supported decision-making, pharmacovigilance professionals may have more time to apply their knowledge in assessing the case rather than spending it performing transactional tasks to simply capture the pertinent data within a safety database. By capturing data consistently and efficiently, we begin to build a corpus of data upon which analyses may be conducted and insights gleaned. Cognitive services may be key to an organization’s transformation to more proactive decision-making needed to meet regulatory requirements and enhance patient safety. © 2018, The Author(s).</t>
  </si>
  <si>
    <t>Lu F., Guo K., Chen A., Chen S., Lin H., Zhou X.</t>
  </si>
  <si>
    <t>Transcriptomic profiling of effects of emamectin benzoate on the pine wood nematode Bursaphelenchus xylophilus</t>
  </si>
  <si>
    <t>10.1002/ps.5575</t>
  </si>
  <si>
    <t>BACKGROUND: Emamectin benzoate (EB) has recently been successfully applied as a trunk injection for preventative control of the pine wilt disease (PWD) caused by Bursaphelenchus xylophilus (Steiner &amp;amp; Buhrer) Nickle. Here, a whole-organism transcriptomic analysis provides comprehensive insights into the adverse effects of EB on B. xylophilus. RESULTS: A large set of differentially expressed genes (DEGs) were found, demonstrating the antagonistic effects of EB on B. xylophilus embryonic and larval development, reproduction, nervous and motor systems, and pathogenesis. In toxicity assays with EB, the number of eggs laid, hatching rate, thrashing frequency, and developmental rate of B. xylophilus were significantly suppressed at low concentrations (0.1 μg mL−1). Moreover, the transcriptional changes validated by real-time quantitative PCR showed downregulated transcript levels of the genes encoding pectate lyases, β-1,4-endoglucanases, and upregulated the genes encoding glutamate-gated chloride channel, γ-aminobutyric acid type β receptor, uridine 5′-diphospho-glucuronosyl transferase, ATP-binding cassette transporter. The potential responses of B. xylophilus to EB included the upregulation of several genes putatively contributing to oocyte protection, stem cell renewal, and xenobiotic degradation, implying the potential for drug resistance to develop. CONCLUSION: Our findings further our understanding of the effects of EB for managing the PWD and may help to improve the pesticide-use strategies for controlling B. xylophilus. © 2019 Society of Chemical Industry. © 2019 Society of Chemical Industry</t>
  </si>
  <si>
    <t>Rivera S., Mendoza-Schrock O., Diehl A.</t>
  </si>
  <si>
    <t>Transfer learning for aided target recognition: Comparing deep learning to other machine learning approaches</t>
  </si>
  <si>
    <t>10.1117/12.2514753</t>
  </si>
  <si>
    <t>Aided target recognition (AiTR), the problem of classifying objects from sensor data, is an important problem with applications across industry and defense. While classification algorithms continue to improve, they often require more training data than is available or they do not transfer well to settings not represented in the training set. These problems are mitigated by transfer learning (TL), where knowledge gained in a well-understood source domain is transferred to a target domain of interest. In this context, the target domain could represents a poorly-labeled dataset, a different sensor, or an altogether new set of classes to identify. While TL for classification has been an active area of machine learning (ML) research for decades, transfer learning within a deep learning framework remains a relatively new area of research. Although deep learning (DL) provides exceptional modeling flexibility and accuracy on recent real world problems, open questions remain regarding how much transfer benefit is gained by using DL versus other ML architectures. Our goal is to address this shortcoming by comparing transfer learning within a DL framework to other ML approaches across transfer tasks and datasets. Our main contributions are: 1) an empirical analysis of DL and ML algorithms on several transfer tasks and domains including gene expressions and satellite imagery, and 2) a discussion of the limitations and assumptions of TL for aided target recognition-both for DL and ML in general. We close with a discussion of future directions for DL transfer. © COPYRIGHT SPIE. Downloading of the abstract is permitted for personal use only.</t>
  </si>
  <si>
    <t>Liu H.</t>
  </si>
  <si>
    <t>Trustworthy machine learning: Fairness and robustness</t>
  </si>
  <si>
    <t>WSDM 2022 - Proceedings of the 15th ACM International Conference on Web Search and Data Mining</t>
  </si>
  <si>
    <t>10.1145/3488560.3502211</t>
  </si>
  <si>
    <t>In recent years, machine learning (ML) technologies have experienced swift developments and attracted extensive attention from both academia and industry. The applications of ML are extended to multiple domains, from computer vision, text processing, to recommendations, etc. However, recent studies have uncovered the untrustworthy side of ML applications. For example, ML algorithms could show human-like discrimination against certain individuals or groups, or make unreliable decisions in safety-critical scenarios, which implies the absence of fairness and robustness, respectively. Consequently, building trustworthy machine learning systems has become an urgent need. My research strives to help meet this demand. In particular, my research focuses on designing trustworthy ML models and spans across three main areas: (1) fairness in ML, where we aim to detect, eliminate bias and ensure fairness in various ML applications; (2) robustness in ML, where we seek to ensure the robustness of certain ML applications towards adversarial attacks; (3) specific applications of ML, where my research involves the development of ML-based natural language processing (NLP) models and recommendation systems. © 2022 Owner/Author.</t>
  </si>
  <si>
    <t>Sarruf E., Caseri A.N., Pesco S.</t>
  </si>
  <si>
    <t>Turbidite Probability Scenarios Generation Combining Generative Models and Geostatistical Techniques</t>
  </si>
  <si>
    <t>10.1109/LGRS.2022.3188219</t>
  </si>
  <si>
    <t>The identification of characteristics of turbidite deposits is important for the oil and gas industry, as they represent possible oil reservoirs. The indirect measurement of turbidites through sonars can be a cause of several uncertainties in the reservoir data. This work aims to improve the data of turbidity reservoirs and quantify their uncertainties. For this, a probabilistic sandstone map of a turbiditical basin was used and a method based on geostatistics, kriging, and machine learning techniques, especially SinGAN, was developed to generate an ensemble of probabilistic sandstone maps. In order to analyze the performance of the solution, evaluation metrics such as continuous ranked probability score (CRPS) and receiver operator characteristic's area under the curve (ROC AUC) were used. The results showed that the method developed has high potential of producing trustworthy maps from a single original data and that it can be a solution to improve the measurement of probabilistic reservoirs. © 2004-2012 IEEE.</t>
  </si>
  <si>
    <t>Amirian M., Tuggener L., Chavarriaga R., Satyawan Y.P., Schilling F.-P., Schwenker F., Stadelmann T.</t>
  </si>
  <si>
    <t>Two to Trust: AutoML for Safe Modelling and Interpretable Deep Learning for Robustness</t>
  </si>
  <si>
    <t>10.1007/978-3-030-73959-1_23</t>
  </si>
  <si>
    <t>With great power comes great responsibility. The success of machine learning, especially deep learning, in research and practice has attracted a great deal of interest, which in turn necessitates increased trust. Sources of mistrust include matters of model genesis (“Is this really the appropriate model?”) and interpretability (“Why did the model come to this conclusion?”, “Is the model safe from being easily fooled by adversaries?”). In this paper, two partners for the trustworthiness tango are presented: recent advances and ideas, as well as practical applications in industry in (a) Automated machine learning (AutoML), a powerful tool to optimize deep neural network architectures and fine-tune hyperparameters, which promises to build models in a safer and more comprehensive way; (b) Interpretability of neural network outputs, which addresses the vital question regarding the reasoning behind model predictions and provides insights to improve robustness against adversarial attacks. © 2021, Springer Nature Switzerland AG.</t>
  </si>
  <si>
    <t>Kiani H., Sun D.-W., Zhang Z., Al-Rubeai M., Naciri M.</t>
  </si>
  <si>
    <t>Ultrasound-assisted freezing of Lactobacillus plantarum subsp. plantarum: The freezing process and cell viability</t>
  </si>
  <si>
    <t>10.1016/j.ifset.2012.12.012</t>
  </si>
  <si>
    <t>Lactic acid bacteria, which are preserved commercially in a frozen or freeze-dried state, play a crucial role in the food industry due to their preservative and health effects. Hence, maintaining highly viable cells in frozen products by reducing the damage caused by freezing is quite important. Power ultrasound has been considered recently as a novel technique for improving the freezing and crystallization processes. In this article, the effects of power ultrasound on the freezing process and the viability of Lactobacillus plantarum subsp. plantarum after freezing were assessed. Freezing was performed in an ultrasonic bath system (25 kHz) equipped with a refrigerated circulator. The bacteria were grown in de Man-Rogosa-Sharpe (MRS) broth and transferred into 1.2 ml tubing vials. The freezing medium was MRS broth with or without dimethyl sulfoxide (DMSO). Our results indicated that the non-irradiated sample exhibited a high degree of supercooling. Ultrasound irradiation (0.25 W cm - 2) for 3 s at different supercooled temperatures (- 2, - 4, - 6, - 8, - 10 and - 12 C) caused nucleation to occur close to the irradiation temperature. Lower nucleation temperatures resulted in a shorter phase change stage and reduced the cell viability. A quicker phase change is known to diminish the size of the ice crystals and cause the formation of intracellular crystals, which adversely affect the viability of frozen suspended cells. Ultrasound-assisted irradiation at higher temperatures (- 2 and - 4 C), on the other hand, increased the viability of the cells significantly. Ultrasound irradiation during the phase change stage of the freezing process (4 min) led to a further increase in the viability of the cells while reducing the freezing time. The higher mass transfer rate of water molecules achieved by ultrasound irradiation might have caused the improved viability and faster freezing process observed for the irradiated samples. Our results revealed that ultrasound irradiation during the nucleation stage or phase change step of the freezing process holds promise as a tool to ensure the higher viability of frozen suspended cells. Industrial relevance Our results revealed that ultrasound irradiation during the nucleation stage or phase change step of the freezing process holds promise as a tool to ensure the higher viability of frozen suspended cells for the industry. © 2013 Elsevier Ltd. All rights reserved.</t>
  </si>
  <si>
    <t>Royintarat T., Choi E.H., Seesuriyachan P., Wattanutchariya W.</t>
  </si>
  <si>
    <t>Ultrasound-assisted plasma-activated water for bacterial inactivation in poultry industry</t>
  </si>
  <si>
    <t>Proceedings of the IEEE International Conference on Industrial Technology</t>
  </si>
  <si>
    <t>10.1109/ICIT.2019.8755067</t>
  </si>
  <si>
    <t>Normally, the slaughtering process in the poultry industry always uses chlorine solution to reduce pathogenic bacteria. However, use of chlorine in the food industry has some adverse effects, such as cross-contamination, low-efficiency sterilization, and other human health concerns because of which the industry tries to avoid usage of chlorine and other chemical substances in the production line. Currently, plasma technology is being broadly investigated to be employed for bacteria inactivation as a substitute technique for chlorine solution processing. One category of plasma technology, called plasma-activated water (PAW), has shown promising results as regards bacterial inactivation without using the chemical substance. Thus, PAW could be considered as a clean technology which has been widely applied in medical, agricultural, and food industries. This study applied PAW from arc liquid discharge in combination with ultrasound to inactivate Escherichia coli and Staphylococcus aureus on fresh raw chicken meat. The results show that the combined technique can reduce E. coli and S. aureus in 4 mm muscle chicken thickness by 1.51 log10 CFU/ml and 0.85 log10 CFU/ml, respectively, while individual treatment with ultrasound can reduce E. coli and S. aureus by only 0.25 log10 CFU/ml. At the same time, it was found that plasma-activated water alone could reduce E. coli and S. aureus by 0.74 log10 CFU/ml and 0.68 log10 CFU/ml, respectively. Furthermore, the physicochemical properties of PAW, including pH, electrical conductivity (EC), oxidation reduction potential (ORP), OH radical, and hydrogen peroxide (H2O2), were also investigated. © 2019 IEEE.</t>
  </si>
  <si>
    <t>Cao X., Gong N.Z.</t>
  </si>
  <si>
    <t>Understanding the Security of Deepfake Detection</t>
  </si>
  <si>
    <t>10.1007/978-3-031-06365-7_22</t>
  </si>
  <si>
    <t>Deepfakes pose growing challenges to the trust of information on the Internet. Thus, detecting deepfakes has attracted increasing attentions from both academia and industry. State-of-the-art deepfake detection methods consist of two key components, i.e., face extractor and face classifier, which extract the face region in an image and classify it to be real/fake, respectively. Existing studies mainly focused on improving the detection performance in non-adversarial settings, leaving security of deepfake detection in adversarial settings largely unexplored. In this work, we aim to bridge the gap. In particular, we perform a systematic measurement study to understand the security of the state-of-the-art deepfake detection methods in adversarial settings. We use two large-scale public deepfakes data sources including FaceForensics++ and Facebook Deepfake Detection Challenge, where the deepfakes are fake face images; and we train state-of-the-art deepfake detection methods. These detection methods can achieve 0.94–0.99 accuracies in non-adversarial settings on these datasets. However, our measurement results uncover multiple security limitations of the deepfake detection methods in adversarial settings. First, we find that an attacker can evade a face extractor, i.e., the face extractor fails to extract the correct face regions, via adding small Gaussian noise to its deepfake images. Second, we find that a face classifier trained using deepfakes generated by one method cannot detect deepfakes generated by another method, i.e., an attacker can evade detection via generating deepfakes using a new method. Third, we find that an attacker can leverage backdoor attacks developed by the adversarial machine learning community to evade a face classifier. Our results highlight that deepfake detection should consider the adversarial nature of the problem. © 2022, ICST Institute for Computer Sciences, Social Informatics and Telecommunications Engineering.</t>
  </si>
  <si>
    <t>Shen J.-J., Lee C.-F., Chen Y.-C., Agrawal S.</t>
  </si>
  <si>
    <t>Unsupervised Defect Detection based on Boundary Equilibrium Generative Adversarial Network</t>
  </si>
  <si>
    <t>10.1145/3404709.3404765</t>
  </si>
  <si>
    <t>In addition to the brand and sales channels that can be found everywhere in the shoe industry, the foundry manufacturing industry is also an important part of the industrial chain. The traditional shoe industry has high manpower requirements but a low ratio of information personnel and high-Tech equipment. Many testing procedures can only be performed manually. The complexity of footwear products is high, and the entire inspection process depends on a large amount of manpower. Therefore, problems such as consuming too much manpower, lack of efficiency, difficulty in precise inspection, quality requirements that vary from person to person, and incomplete quality management are extended. Through traditional machine learning methods, most of them are supervised learning methods. Under this method, a large number of negative samples should be always collected. It is very difficult to collect these negative samples in actual industrial production. Therefore, this article proposes a defect detection model based on unsupervised learning. As long as there are enough positive samples to be trained, we use the BEGAN model to modify it and combine another Autoencoder. This model is much easier and faster to be trained than the traditional GAN model, better responding to the footwear industry with more product types. © 2020 ACM.</t>
  </si>
  <si>
    <t>Wang Y., Zhang Y., Zheng L., Yin L., Chen J., Lu J.</t>
  </si>
  <si>
    <t>Unsupervised learning with generative adversarial network for automatic tire defect detection from x-ray images</t>
  </si>
  <si>
    <t>10.3390/s21206773</t>
  </si>
  <si>
    <t>Automatic defect detection of tire has become an essential issue in the tire industry. However, it is challenging to inspect the inner structure of tire by surface detection. Therefore, an X-ray image sensor is used for tire defect inspection. At present, detection of defective tires is inefficient because tire factories commonly conduct detection by manually checking X-ray images. With the development of deep learning, supervised learning has been introduced to replace human resources. However, in actual industrial scenes, defective samples are rare in comparison to defect-free samples. The quantity of defective samples is insufficient for supervised models to extract features and identify nonconforming products from qualified ones. To address these problems, we propose an unsupervised approach, using no labeled defect samples for training. Moreover, we introduce an augmented reconstruction method and a self-supervised training strategy. The approach is based on the idea of reconstruction. In the training phase, only defect-free samples are used for training the model and updating memory items in the memory module, so the reproduced images in the test phase are bound to resemble defect-free images. The reconstruction residual is utilized to detect defects. The introduction of self-supervised training strategy further strengthens the reconstruction residual to improve detection performance. The proposed method is experimentally proved to be effective. The Area Under Curve (AUC) on a tire X-ray dataset reaches 0.873, so the proposed method is promising for application. © 2021 by the authors. Licensee MDPI, Basel, Switzerland.</t>
  </si>
  <si>
    <t>Kang S., Choi J.</t>
  </si>
  <si>
    <t>Unsupervised semantic segmentation method of user interface component of games</t>
  </si>
  <si>
    <t>10.32604/iasc.2022.019979</t>
  </si>
  <si>
    <t>The game user interface (UI) provides a large volume of information necessary to analyze the game screen. The availability of such information can be functional in vision-based machine learning algorithms. With this, there will be an enhancement in the application power of vision deep learning neural net-works. Therefore, this paper proposes a game UI segmentation technique based on unsupervised learning. We developed synthetic labeling created on the game engine, image-to-image translation and segmented UI components in the game. The network learned in this manner can segment the target UI area in the target game regardless of the location of the corresponding component. The proposed method can help interpret game screens without applying data augmentation. Also, as this scheme is an unsupervised technique, it has the advantage of not requiring paring data. Our methodology can help researchers who need to extract semantic information from game image data. It can also be used for UI prototyp-ing in the game industry. © 2022, Tech Science Press. All rights reserved.</t>
  </si>
  <si>
    <t>Yang X., He C., Li J., Chen H., Ma Q., Sui X., Tian S., Ying M., Zhang Q., Luo Y., Zhuang Z., Liu J.</t>
  </si>
  <si>
    <t>Uptake of silica nanoparticles: Neurotoxicity and Alzheimer-like pathology in human SK-N-SH and mouse neuro2a neuroblastoma cells</t>
  </si>
  <si>
    <t>Toxicology Letters</t>
  </si>
  <si>
    <t>10.1016/j.toxlet.2014.05.009</t>
  </si>
  <si>
    <t>Growing concern has been raised over the potential adverse effects of engineered nanoparticles on human health due to their increasing use in commercial and medical applications. Silica nanoparticles (SiNPs) are one of the most widely used nanoparticles in industry and have been formulated for cellular and non-viral gene delivery in the central nerve system. However, the potential neurotoxicity of SiNPs remains largely unclear. In this study, we investigated the cellular uptake of SiNPs in human SK-N-SH and mouse neuro2a (N2a) neuroblastoma cells treated with 10.0μg/ml of 15-nm SiNPs for 24h by transmission electron microscopy. We found that SiNPs were mainly localized in the cytoplasm of the treated cells. The treatment of SiNPs at various concentrations impaired the morphology of SK-N-SH and N2a cells, characterized by increased number of round cells, diminishing of dendrite-like processes and decreased cell density. SiNPs significantly decreased the cell viability, induced cellular apoptosis, and elevated the levels of intracellular reactive oxygen species (ROS) in a dose-dependent manner in both cell lines. Additionally, increased deposit of intracellular β-amyloid 1-42 (Aβ1-42) and enhanced phosphorylation of tau at Ser262 and Ser396, two specific pathological hallmarks of Alzheimer's disease (AD), were observed in both cell lines with SiNPs treatment. Concomitantly, the expression of amyloid precursor protein (APP) was up-regulated, while amyloid-β-degrading enzyme neprilysin was down-regulated in SiNP-treated cells. Finally, activity-dependent phosphorylation of glycogen syntheses kinase (GSK)-3β at Ser9 (inactive form) was significantly decreased in SiNP-treated SK-N-SH cells. Taken together, these data demonstrated that exposure to SiNPs induced neurotoxicity and pathological signs of AD. The pre-Alzheimer-like pathology induced by SiNPs might result from the dys-regulated expression of APP/neprilysin and activation of GSK-3β. This is the first study with direct evidence indicating that in addition to neurotoxicity induced by SiNPs, the application of SiNPs might increase the risk of developing AD. © 2014 Elsevier Ireland Ltd.</t>
  </si>
  <si>
    <t>Shmunes E., Burton D.J.</t>
  </si>
  <si>
    <t>Urinary monitoring for diethylstilbestrol in male chemical workers</t>
  </si>
  <si>
    <t>Journal of Occupational Medicine</t>
  </si>
  <si>
    <t>Between 1969 and 1972 diethylstilbestrol (DES) accounted for 25 instances of breast tenderness and enlargement in male chemical workers in a DES production area of a large chemical plant. A gas chromatographic analysis for urinary DES was performed at three spaced intervals over a 90-day work span. All full-time workers who wore air suits when necessary developed increasing levels of DES upon increasing days of exposure. At a certain range of excretion (40 μg/ml/24 hours) two workers became symptomatic. DES was also detected in one helper and in two individuals not directly connected with the area of known exposure. Although no federal standard for DES exists, the following evidence points to the actuality of hazardous levels of exposure: (1) there had been a persistent history of DES reactions year after year; (2) high urine levels and adverse reactions were found in workers participating in the medical studies of this evaluation; and (3) there was widespread DES contamination of buildings and equipment, extending as far away as the lunchroom in a separate building. © 1981 The American College of Occupational and Environmental Medicine.</t>
  </si>
  <si>
    <t>Botto R.I., Zhu J.J.</t>
  </si>
  <si>
    <t>Use of an ultrasonic nebulizer with membrane desolvation for analysis of volatile solvents by inductively coupled plasma atomic emission spectrometry</t>
  </si>
  <si>
    <t>Journal of Analytical Atomic Spectrometry</t>
  </si>
  <si>
    <t>10.1039/ja9940900905</t>
  </si>
  <si>
    <t>The petroleum and chemical industries need a rapid, and sensitive technique for the trace analysis of volatile feedstocks, intermediates and products, including high-purity solvents. Organic solvent loading of the inductively coupled plasma (ICP) adversely effects the application of ICP atomic emission spectrometry to analysis of volatile organic liquids when conventional sample introduction equipment is employed. The use was investigated of a membrane separator as a secondary desolvation device used with an ultrasonic nebulizer (USN) to further reduce organic vapour loading of the plasma and enable μg l-1 determinations to be performed on solvents and petroleum products boiling well below 100 °C. Two prototype membrane desolvator units and the final commercial unit were tested on a variety of materials including hexanes, methanol, tetrahydrofuran, acetone and dichloromethane. Organic vapour removal was efficient enough to permit the analysis of these materials at 'normal' sample introduction rates (1-4 ml min -1) and practical operating conditions. Detection limits similar to aqueous solution USN limits were achieved. Owing to the near complete solvent matrix removal provided by the USN-membrane sample introduction system, 'universal calibration' of the ICP should be possible at certain ICP operating conditions. Experiments were conducted with the goal of achieving a single calibration valid for a variety of volatile organic solvents. Accurate calibration was maintained for several diverse solvent types after applying corrections for solvent nebulization efficiencies relative to the calibration solvent.</t>
  </si>
  <si>
    <t>Malandraki-Miller S., Riley P.R.</t>
  </si>
  <si>
    <t>Use of artificial intelligence to enhance phenotypic drug discovery</t>
  </si>
  <si>
    <t>10.1016/j.drudis.2021.01.013</t>
  </si>
  <si>
    <t>Research and development (R&amp;D) productivity across the pharmaceutical industry has received close scrutiny over the past two decades, especially taking into consideration reports of attrition rates and the colossal cost for drug development. The respective merits of the two main drug discovery approaches, phenotypic and target based, have divided opinion across the research community, because each hold different advantages for identifying novel molecular entities with a successful path to the market. Nevertheless, both have low translatability in the clinic. Artificial intelligence (AI) and adoption of machine learning (ML) tools offer the promise of revolutionising drug development, and overcoming obstacles in the drug discovery pipeline. Here, we assess the potential of target-driven and phenotypic-based approaches and offer a holistic description of the current state of the field, from both a scientific and industry perspective. With the emerging partnerships between AI/ML and pharma still in their relative infancy, we investigate the potential and current limitations with a particular focus on phenotypic drug discovery. Finally, we emphasise the value of public–private partnerships (PPPs) and cross-disciplinary collaborations to foster innovation and facilitate efficient drug discovery programmes. © 2021 Elsevier Ltd</t>
  </si>
  <si>
    <t>Zhao Y., Chen J., Zhang J., Yang Z., Tu H., Han H., Zhu K., Chen B.</t>
  </si>
  <si>
    <t>10.1155/2021/5534270</t>
  </si>
  <si>
    <t>With the rise of privacy concerns in traditional centralized machine learning services, federated learning, which incorporates multiple participants to train a global model across their localized training data, has lately received significant attention in both industry and academia. Bringing federated learning into a wireless network scenario is a great move. The combination of them inspires tremendous power and spawns a number of promising applications. Recent researches reveal the inherent vulnerabilities of the various learning modes for the membership inference attacks that the adversary could infer whether a given data record belongs to the model's training set. Although the state-of-the-art techniques could successfully deduce the membership information from the centralized machine learning models, it is still challenging to infer the member data at a more confined level, the user level. It is exciting that the common wireless monitor technique in the wireless network environment just provides a good ground for fine-grained membership inference. In this paper, we novelly propose and define a concept of user-level inference attack in federated learning. Specifically, we first give a comprehensive analysis of active and targeted membership inference attacks in the context of federated learning. Then, by considering a more complicated scenario that the adversary can only passively observe the updating models from different iterations, we incorporate the generative adversarial networks into our method, which can enrich the training set for the final membership inference model. In the end, we comprehensively research and implement inferences launched by adversaries of different roles, which makes the attack scenario complete and realistic. The extensive experimental results demonstrate the effectiveness of our proposed attacking approach in the case of single label and multilabel. © 2021 Yanchao Zhao et al.</t>
  </si>
  <si>
    <t>Pérez S., German-Labaume C., Mathiot S., Goix S., Chamaret P.</t>
  </si>
  <si>
    <t>Using Bayesian networks for environmental health risk assessment</t>
  </si>
  <si>
    <t>10.1016/j.envres.2021.112059</t>
  </si>
  <si>
    <t>The study investigated the potential relationships between air pollution, socio-economy, and proven pathologies (e.g., respiratory, cardiovascular) within an industrial area in Southern France (Etang de Berre), gathering steel industries, oil refineries, shipping, road traffic and experiencing a Mediterranean climate. A total of 178 variables were simultaneously integrated within a Bayesian model at intra-urban scale. Various unsupervised and supervised algorithms (maximum spanning tree, tree-augmented naive classifier) as well as sensitivity analyses were used to better understand the links between all variables, and highlighted correlations between population exposure to air pollutants and some pathologies. Adverse health effects (bronchus and lung cancers for 15–65 years old people) were observed for hydrofluoric acid at low background concentration (&amp;lt;0.003 μg m−3) while exposure to particulate cadmium (0.210–0.250 μg m−3) disrupts insulin metabolism for people over 65 years-old leading to diabetes. Bronchus and lung cancers for people over 65 years-old occurred at low background SO2 concentration (6 μg m−3) below European limit values. When benzo[k]fluoranthene exceeded 0.672 μg m−3, we observed a high number of hospital admissions for respiratory diseases for 15-65 years-old people. The study also revealed the important influence of socio-economy (e.g., single-parent family, people with no qualification at 15 years-old) on pathologies (e.g., cardiovascular diseases). Finally, a diffuse polychlorinated biphenyl (PCB) pollution was observed in the study area and can potentially cause lung cancers. © 2021 Elsevier Inc.</t>
  </si>
  <si>
    <t>Wu B., Liu L., Yang Y., Zheng K., Wang X.</t>
  </si>
  <si>
    <t>Using improved conditional generative adversarial networks to detect social bots on Twitter</t>
  </si>
  <si>
    <t>10.1109/ACCESS.2020.2975630</t>
  </si>
  <si>
    <t>The detection and removal of malicious social bots in social networks has become an area of interest in industry and academia. The widely used bot detection method based on machine learning leads to an imbalance in the number of samples in different categories. Classifier bias leads to a low detection rate of minority samples. Therefore, we propose an improved conditional generative adversarial network (improved CGAN) to extend imbalanced data sets before applying training classifiers to improve the detection accuracy of social bots. To generate an auxiliary condition, we propose a modified clustering algorithm, namely, the Gaussian kernel density peak clustering algorithm (GKDPCA), which avoids the generation of data-augmentation noise and eliminates imbalances between and within social bot class distributions. Furthermore, we improve the CGAN convergence judgment condition by introducing the Wasserstein distance with a gradient penalty, which addresses the model collapse and gradient disappearance in the traditional CGAN. Three common oversampling algorithms are compared in experiments. The effects of the imbalance degree and the expansion ratio of the original data on oversampling are studied, and the improved CGAN performs better than the others. Experimental results comparing with three common oversampling algorithms show that the improved CGAN achieves the higher evaluation scores in terms of F1-score, G-mean and AUC. © 2013 IEEE.</t>
  </si>
  <si>
    <t>Wang Y., Li S., Wu X., Zhang Y., Li B., Gao L.</t>
  </si>
  <si>
    <t>Using sustainable performance prediction in data-scarce scenarios: A study of park-level integrated microgrid projects in Tianjin, China</t>
  </si>
  <si>
    <t>10.1016/j.jclepro.2021.127042</t>
  </si>
  <si>
    <t>Time series data of project performance in park-level integrated energy system projects are non-linear, difficult to collect and store, and scarce. Thus, it is difficult to carry out real-time prediction of project performance. In the context of energy and environmental crises, a real-time prediction method for the sustainable development performance of IES projects based on conditional generative adversarial networks-long short-term memory neural networks was proposed after a full study of the park-level IES projects in Tianjin, China. In this study, an evaluation system for the sustainable development performance of IES projects, such as “integrated energy efficiency,” was established to collect the monthly performance index values of 638 IES projects in Tianjin in 2017. The monthly performance evaluation index was calculated using the entropy weight method. After sorting, a binary method was applied to form the monthly performance evaluation label values,"1″ corresponding to the top 50% of the project, “0″ corresponding to the bottom 50% projects, establishing a database of historical project performance. The generator in CGAN game training was initially used to learn the mapping relationship between the noise distribution under the predicted conditions and the historical IES project performance data set, resulting in 6220 project data with similar distribution, with improved generalization ability of online data mining and accuracy of the stabilization algorithm. LSTM was then used to capture the time dependence in IES project performance data characteristics to predict monthly sustainable performance after 12 months of project operation. Compared with other machine learning models, this method is time-adaptive and the model structure is simple. The average response time of performance prediction for the same park was shortened to 2.76 months, and the prediction accuracy increased to 98.75%. Three schemes were designed to verify the effectiveness of the proposed method by comparing the real data of the park-level IES project in Tianjin with the predicted results. These results have practical significance for strengthening the real-time control of integrated energy projects and for effectively promoting the sustainable development of the integrated energy industry. © 2021 Elsevier Ltd</t>
  </si>
  <si>
    <t>Chung B.Y., Kyung M., Lim S.K., Choi S.M., Lim D.S., Kwack S.J., Kim H.S., Lee B.-M.</t>
  </si>
  <si>
    <t>Uterotrophic and hershberger assays for endocrine disruption properties of plastic food contact materials polypropylene (PP) and polyethylene terephthalate (PET)</t>
  </si>
  <si>
    <t>Journal of Toxicology and Environmental Health - Part A: Current Issues</t>
  </si>
  <si>
    <t>10.1080/15287394.2013.801767</t>
  </si>
  <si>
    <t>Plasticizers or plastic materials such as phthalates, bisphenol-A (BPA), and styrene are widely used in the plastic industry and are suspected endocrine-disrupting chemicals (EDC). Although plastic materials such as polypropylene (PP) and polyethylene terephthalate (PET) are not EDC and are considered to be safe, their potential properties as EDC have not been fully investigated. In this study, plastic samples eluted from plastic food containers (PP or PET) were investigated in Sprague-Dawley rats using Hershberger and uterotrophic assays. In the Hershberger assay, 6-wk-old castrated male rats were orally treated for 10 consecutive days with plastic effluent at 3 different doses (5 ml/kg) or vehicle control (corn oil, 1 ml/100 g) to determine the presence of both anti-androgenic and androgenic effects. Testosterone (0.4 mg/ml/kg) was subcutaneously administered for androgenic evaluation as a positive control, whereas testosterone (0.4 mg/ml/kg) and flutamide (3 mg/kg/day) were administered to a positive control group for anti-androgenic evaluation. The presence of any anti-androgenic or androgenic activities of plastic effluent was not detected. Sex accessory tissues such as ventral prostate or seminal vesicle showed no significant differences in weight between treated and control groups. For the uterotrophic assay, immature female rats were treated with plastic effluent at three different doses (5 ml/kg), with vehicle control (corn oil, 1 ml/100 g), or with ethinyl estradiol (3 μg/kg/d) for 3 d. There were no significant differences between test and control groups in vagina or uterine weight. Data suggest that effluents from plastic food containers do not appear to produce significant adverse effects according to Hershberger and uterotrophic assays. © 2013 Taylor and Francis Group, LLC.</t>
  </si>
  <si>
    <t>Neoh C.H., Lam C.Y., Yahya A., Ware I., Ibrahim Z.</t>
  </si>
  <si>
    <t>Utilization of Agro-Industrial Residues from Palm Oil Industry for Production of Lignocellulolytic Enzymes by Curvularia clavata</t>
  </si>
  <si>
    <t>Waste and Biomass Valorization</t>
  </si>
  <si>
    <t>10.1007/s12649-015-9357-4</t>
  </si>
  <si>
    <t>Production of crude palm oil generates a huge amount of palm oil mill effluent (POME) and oil palm empty fruit bunch (OPEFB), leading to adverse environmental impacts. This study seeks to explore the ability of Curvularia clavata in the utilization of such waste to produce lignocellulolytic enzymes such as carboxymethyl cellulase, xylanase, manganese peroxidase, laccase and lignin peroxidase. Raw POME generated from the milling process is discharged to the raw pond, followed by generation of anaerobic POME that is an intermediate step in treatment process. Utilization of raw POME produces higher enzyme activities compared to anaerobic POME. This simultaneously resulted in detoxification and significant removal of COD (67 %), BOD3 (45 %), total polyphenolic (50 %) and ammoniacal nitrogen (61 %) of POME. Under submerged fermentation of OPEFB, C. clavata produces 3569 U/mL of xylanase, which has a potential application in the production of xylanase. © 2015, Springer Science+Business Media Dordrecht.</t>
  </si>
  <si>
    <t>Sogut E., Seydim A.C.</t>
  </si>
  <si>
    <t>Utilization of chestnut shell lignin in alginate films</t>
  </si>
  <si>
    <t>10.1002/jsfa.11785</t>
  </si>
  <si>
    <t>BACKGROUND: Lignocellulosic structures obtained from agricultural wastes can re-design sustainable packaging materials. The present study investigated the utilization of lignocellulose (LS), alkali lignin (L) and hydroxymethylated (modified) lignin (ML), separated from chestnut shells in alginate (AL) films at 100 and 200 mg g−1 (10% and 20%, w/w based on AL), as reinforcing agents. Lignin modification and concentration effects on the AL films were characterized by water vapor permeability (WVP), as well as morphological, mechanical, optical, thermal and active properties. RESULTS: Fourier transform infrared spectroscopy results showed that extracted L and LS had different structures, and the modification of L resulted in a peak shift and a decrease in peak intensities between 1250 and 800 cm−1. The antioxidant and antimicrobial activity tests showed that films containing L had higher activity values (P &amp;lt; 0.05). WVP of the films containing ML was the lowest (P &amp;lt; 0.05) and the results revealed that 20% (w/w) concentration had an adverse effect on the WVP of films. The addition of L, LS and ML increased the tensile strength, elastic modulus and thermal properties (P &amp;lt; 0.05) compared to AL control films. With an increasing concentration, films containing L-based structures showed higher opacity and relatively lower L* values (P &amp;lt; 0.05). CONCLUSION: These results show that the addition of lignin to biopolymers is a promising method for improving the properties of biopolymers and providing functional attributes. LS had no or little effect on the film properties; however, the modification of L had the advantage of enhancing WVP and thermal properties at the same time as showing a decrease in functional properties compared to L. © 2022 Society of Chemical Industry. © 2022 Society of Chemical Industry.</t>
  </si>
  <si>
    <t>Shahkarami A., Friedrichs M., Iyer N., Izadi G., Klenner R., Meyer E., Moreno O.B., Murrell G.</t>
  </si>
  <si>
    <t>Utilizing Bayesian optimization and machine learning to find the best inflow control design for horizontal wells</t>
  </si>
  <si>
    <t>Proceedings of the Annual Offshore Technology Conference</t>
  </si>
  <si>
    <t>Inflow Control Devices (ICDs) help reduce the adverse consequences of uneven inflow issues in a lateral completion system. The most common uneven inflow consequences are early water breakthrough and gas coning in water-driven and saturated reservoirs. These issues lead to the dominance of undesired fluid production and consequently, reduced well productivity. Typically, uneven inflow issues are caused by different drivers, including heterogenous permeability, an uneven water saturation profile, and/or complex well completion in a lateral section of a given well. ICDs are placed in permanent positions along the lateral section of a well in order to control zonal production and improve well productivity. The goal of utilizing ICDs is to delay water or gas production and equalize the inflow production from the reservoir to wellbore. However, the uncertainty of reservoir characteristics and operational constraints add complexity to the ICD design and complicate optimization strategies. An optimum ICD design entails identifying the number and size of compartments, packer locations, ICD type, and number of ICDs in each compartment, and the ICD settings such as orifice diameter or flow restriction rating. Extensive reservoir modeling work can be performed to accurately quantify the impact of each ICD design on well production. The intent of this paper is to demonstrate that Bayesian optimization and machine learning techniques can help identify an optimized ICD design in a minimum number of reservoir simulation evaluations. These techniques are implemented into the reservoir simulation workflow to enhance the speed of the analysis and resulting value proposition for the operating customer. Using Gaussian Process Regression as a surrogate, Bayesian optimization makes use of a small number of initial reservoir simulation runs to quantify the uncertainty of the surrogate model in the parameter space. It makes use of an appropriate acquisition function (as determined by the desired explorationexploitation tradeoff characteristics) to design the next sample (simulation run) to be evaluated. Unlike the ensemble-based optimization algorithms, Bayesian optimization points to the optimum solution sequentially (one evaluation at a time). The proposed workflow automates the optimization process of ICD design evaluation workflow times by 50% in our case studies. The 50% efficiency takes in the time to perform ICD optimization workflow. For instance, the manual iteration ICD design for case study 1 described in this paper was four weeks, which the proposed workflow shortened this time to two weeks. © 2020, Offshore Technology Conference.</t>
  </si>
  <si>
    <t>Falcón D.H., Lozano O.E.L., García L.A.F., García E.G.</t>
  </si>
  <si>
    <t>Validation of a chromatographic method for determination of caffeine content in aqueous samples of the drug industry [Validación de un método cromatográfico para la determinación de cafeína en muestras acuosas de la Industria Farmacéutica]</t>
  </si>
  <si>
    <t>Revista Cubana de Farmacia</t>
  </si>
  <si>
    <t>Introduction: caffeine is a substance located in some plants like coffee, tea, cocoa; it is also an ingredient of some drugs such as analgesics, a metabolic and central nervous system stimulant. The consumption of caffeine either acute or chronic may give rise to a variety of adverse effects. Due to its use in the drug industry, it is vitally important to determine it. The validation of an analytical method scientifically proves that it is adequate for a particular application as in the case of determination of active ingredients in aqueous solutions. Objective: to validate an analytical method for the quantitation by means of high performance liquid chromatography of the caffeine content in aqueous solutions and in wastewater samples from a drug manufacturing laboratory. Methods: the validation of the chromatographic method was performed by using a RP—18 de 250 x 4,6 mm, 5 µm column, a mobile phase: water/ CH3OH (70/30); Flow: 1,0 mL/min and an ultraviolet detector at 254 nm. The caffeine content was estimated by the high performance liquid chromatograpy following the international regulations in force. Results: the method was selective against the ozonization products, linear r = 0.999 y r2 = 0.999), precise, accurate, robust and sensitive in the 1x10-4mol/L to 2x10-3mol/L interval. The analyte stability was also evaluated under the analysis conditions. The caffeine content in wastewaters of the drug manufacturing industry was determined at concentrations lower than 3x10-4 mol/L. Conclusions: the validated method was selective, linear, precise, accurate and robust in the analyzed interval of concentrations and allows estimating the caffeine content in aqueous solutions and of the analyte in wastewater samples from a pharmaceutical laboratory that produces the drug in Cuba. © 2005, Editorial Ciencias Medicas.All right reserved.</t>
  </si>
  <si>
    <t>Pinto D., Reis J., Silva A.M., Salazar M., Dall'Acqua S., Delerue-Matos C., Rodrigues F.</t>
  </si>
  <si>
    <t>Valorisation of Salicornia ramosissima biowaste by a green approach – An optimizing study using response surface methodology</t>
  </si>
  <si>
    <t>Sustainable Chemistry and Pharmacy</t>
  </si>
  <si>
    <t>10.1016/j.scp.2021.100548</t>
  </si>
  <si>
    <t>The purpose of this study was to optimize the extraction of antioxidants from Salicornia ramosissima by-product through Response Surface Methodology (RSM). The impacts of time (10–60 min) and temperature (40–80 °C) in total phenolic content (TPC) and antioxidant/antiradical activity were assessed. The optimal extract was attained at the binomial 80 °C/10 min and characterized regarding phenolic composition, pigments quantification, radicals quenching capacity, anti-acetylcholinesterase (AChE) activity, and cell viability effects. The optimal extract was characterized by low carotenoids content (8.15 μg/g on dry weight (dw)) and high amounts of hydroxycinnamic acid derivatives (23.12 mg/g dw). A remarkable scavenging efficiency was observed, particularly for HOCl (IC50 = 27.61 μg/mL) and ONOO− (IC50 = 47.32 μg/mL). No adverse effects were detected on HaCaT and HFF-1 viability up to 1000 μg/mL. Additionally, the neuroprotective properties of the optimal extract were demonstrated by AChE inhibition (32.34% at 1000 μg/mL). This study encourages the sustainable recovery of antioxidants from the undervalued biowaste of S. ramosissima as a new raw material for different industries. © 2021 Elsevier B.V.</t>
  </si>
  <si>
    <t>Plude S., Demirer G.N.</t>
  </si>
  <si>
    <t>Valorization of harmful algal blooms and food waste as bio-methane</t>
  </si>
  <si>
    <t>Environmental Progress and Sustainable Energy</t>
  </si>
  <si>
    <t>10.1002/ep.13561</t>
  </si>
  <si>
    <t>This study evaluated anaerobic digestibility and biogas production potential of microalgal biomass and food waste. Biochemical Methane Potential (BMP) assays were conducted to determine the biogas generation potential of microalgal biomass and food waste both separately and together. Results indicated that several algal species in the collected samples are among the major harmful algal bloom (HAB) taxa found in freshwaters in North America. Bio-methane yields for mono-digestion of microalgal biomass and food waste were found to be 131–188 and 430–542 ml of bio-methane per gram of volatile solids (ml CH4/g VS), respectively; while bio-methane yield for co-digestion of microalgal biomass and food waste was 426–505 ml CH4/g VS. Co-digestion of microalgal biomass and food waste resulted in up to 12.3% increase in methane production relative to mono-digestion of these substrates. Statement of Industrial Relevance: Harmful algal blooms (HABs) have many adverse environmental impacts such as lowering dissolved oxygen concentrations, altering aquatic food webs, producing toxins, and taste-and-odor compounds. There has been a dramatic rise in the severity and geographical range of HABs with the increasing environmental degradation over the past century. This work provides a new insight in terms of integrating HABs disposal and valorization for bio-methane generation as a renewable energy. Bioenergy generation from mechanically harvested HABs along with its environmental and resource-conserving benefits are relevant to waste management and biogas industries. Significance: The results indicate that integrating mechanical harvesting of HABs with valorization of the collected algal biomass will increase its economic feasibility. Moreover, anaerobic co-digestion of HABs and food wastes generate extra bio-methane relative to mono-digestion of these substrates by balancing the C:N ratio. © 2020 American Institute of Chemical Engineers</t>
  </si>
  <si>
    <t>Ye M., Jia W., Zhang C., Mi S., Shen Q., Qin X., Zhu L., Wang L.</t>
  </si>
  <si>
    <t>Valorization of Yak (Bos grunniens) Bones as Sources of Functional Ingredients</t>
  </si>
  <si>
    <t>10.1007/s12649-020-01078-2</t>
  </si>
  <si>
    <t>Abstract: Yak (Bos grunniens) bone, is an underutilized biowaste that is generated as a major byproduct from yak slaughtering process. More commonly, yak bones are either made into primary processing products like whole bone powder or simply disposed, which may not only cause resources waste but also produce pressure on the sensitive and frail environment in cold plateau areas. The aim of this study was to valorize yak bone biowastes to functional ingredients while simultaneously reduce the adverse impact of yak bone biowastes discharge on plateau fragile ecological environment. Sequential purification of yak bone collagen hydrolysates was achieved by ultrafiltration, size exclusion chromatography (SEC), semi-preparative reverse phase high-performance liquid chromatography (RP-HPLC) and HPLC coupled to electrospray ionization tandem mass spectrometry (ESI–MS/MS). The bioactivity of the peptides on MC3T3-E1 osteoblast proliferation was evaluated in vitro by MTT method. Furthermore, the most potent peptide was selected and its underlying molecular mechanism was investigated through molecular docking simulation using the software of Discovery Studio 2018. 35 novel peptides were identified by mass spectrometry analysis, of which 9 were chemically synthesized and evaluated for the osteoblast proliferation-promoting activity. At a concentration of 0.05 mg/mL, peptide GPAGPPGPIGNV displayed the highest osteoblast proliferation-promoting activity with an increase of 42.7% in cell growth. Molecular docking study revealed that the main interactions of GPAGPPGPIGNV with epidermal growth factor receptor were the van der waals and hydrogen bonding. These results suggest that yak bones-derived peptides could be potentially used as osteogenic ingredients in functional foods. This work provides a feasible strategy for valorization of yak bone biowastes and sustainable development of animal husbandry industry in Qinghai-Tibetan Plateau. Graphic Abstract: This work provides a feasible strategy for valorization of yak bone biowastes and sustainable development of animal husbandry industry in Qinghai-Tibetan Plateau.[Figure not available: see fulltext.]. © 2020, Springer Nature B.V.</t>
  </si>
  <si>
    <t>Moreira M.M., Rodrigues F., Dorosh O., Pinto D., Costa P.C., Švarc-Gajić J., Delerue-Matos C.</t>
  </si>
  <si>
    <t>Vine-canes as a source of value-added compounds for cosmetic formulations</t>
  </si>
  <si>
    <t>10.3390/molecules25132969</t>
  </si>
  <si>
    <t>The majority of works about vine-canes are focused on the evaluation of their chemical composition and antioxidant potential. To the best of our knowledge, the possible applications of produced extracts in cosmetic formulations have never been explored. The aim of the present study was to evaluate the antioxidant properties of vine-canes subcritical water extracts for use as active ingredients in the cosmetic industry. For that, the phenolic content and antioxidant activity of six vine-cane varieties, namely Alvarinho and Loureiro from the Minho region and Touriga Nacional and Tinta Roriz (TR) from both the Douro and Dão regions, were evaluated through spectrophotometric and chromatographic methods. All extracts presented similar antioxidant activity and the highest phenolic content was reported for TR variety from the Douro region (33.7 ± 1.9 mg GAE/g dw). The capacity of vine-cane extracts to capture reactive oxygen species superoxide (O2•−) was also studied, with the highest IC50 value being obtained for Loureiro variety (56.68 ± 2.60 µg/mL). Furthermore, no adverse effects on HaCaT and HFF-1 dermal cell lines in concentrations below 100 and 1000 μg/mL, respectively, were determined. Finally, Loureiro vine-cane extract was incorporated into a topical formulation, and physical and microbiological properties were within expected values, demonstrating that vine-canes extracts can be successfully incorporated in cosmetic products. © 2020 by the authors. Licensee MDPI, Basel, Switzerland. This article is an open access article distributed under the terms and conditions of the Creative Commons Attribution (CC BY) license (http://creativecommons.org/licenses/by/4.0/).</t>
  </si>
  <si>
    <t>Chen N., Zhao S., Gao Z., Wang D., Liu P., Oeser M., Hou Y., Wang L.</t>
  </si>
  <si>
    <t>Virtual mix design: Prediction of compressive strength of concrete with industrial wastes using deep data augmentation</t>
  </si>
  <si>
    <t>10.1016/j.conbuildmat.2022.126580</t>
  </si>
  <si>
    <t>The adding of industrial wastes, including blast furnace slag and fly ash, to concrete materials will not only improve the working performance, but also significantly reduce the carbon emissions and promote the green development in civil engineering area. The traditional material designs are mainly indoor laboratory-based, which is complex and time-consuming. In this study, a virtual material design method, including deep data augmentation methods and deep learning methods, was employed to predict the compressive strength of concrete with industrial wastes. Three types of Generative Adversarial Networks (GANs) were employed to augment the original data and the results were evaluated. The test was conducted based on a small experiment dataset from previous literature, comparing with traditional machine learning methods. Test results show that the deep learning methods have the highest accuracy in compressive strength prediction, increasing from 0.90 to 0.98 (Visual Geometry Group, VGG) and from 0.83 to 0.96 (One-Dimensional Convolutional Neural Network, 1D CNN) after deep data augmentation, where the prediction accuracy of Random Forest (RF) and Support Vector Regressive (SVR) in traditional machine learning algorithms increase from 0.91 to 0.96 and from 0.78 to 0.86, respectively. In addition, a lightweight deep convolutional neural network was designed based on the augmented dataset. The results show that the lightweight model can improve the computation efficiency, reduce the complexity of the model compared with the original model, and reach a great prediction accuracy. The proposed study can facilitate the concrete material design with industrial wastes with less labor and time cost compared with traditional ones, thus can provide a cleaner solution for the whole industry. © 2022 Elsevier Ltd</t>
  </si>
  <si>
    <t>Bjelakovic M., Nikolova D., Bjelakovic G., Gluud C.</t>
  </si>
  <si>
    <t>Vitamin D supplementation for chronic liver diseases in adults</t>
  </si>
  <si>
    <t>10.1002/14651858.CD011564.pub3</t>
  </si>
  <si>
    <t>Background: Vitamin D deficiency is often reported in people with chronic liver diseases. Improving vitamin D status could therefore be beneficial for people with chronic liver diseases. Objectives: To assess the beneficial and harmful effects of vitamin D supplementation in adults with chronic liver diseases. Search methods: We searched the Cochrane Hepato-Biliary Group Controlled Trials Register, CENTRAL, MEDLINE Ovid, Embase Ovid, LILACS, Science Citation Index Expanded, and Conference Proceedings Citation Index-Science. We also searched ClinicalTrials.gov and the World Health Organization International Clinical Trials Registry Platform. We scanned bibliographies of relevant publications and enquired experts and pharmaceutical companies as to additional trials. All searches were up to November 2020. Selection criteria: Randomised clinical trials that compared vitamin D at any dose, duration, and route of administration versus placebo or no intervention in adults with chronic liver diseases. Vitamin D could have been administered as supplemental vitamin D (vitamin D3 (cholecalciferol) or vitamin D2 (ergocalciferol)), or an active form of vitamin D (1α-hydroxyvitamin D (alfacalcidol), 25-hydroxyvitamin D (calcidiol), or 1,25-dihydroxyvitamin D (calcitriol)). Data collection and analysis: We used standard methodological procedures expected by Cochrane. We used GRADE to assess the certainty of evidence. Main results: We included 27 randomised clinical trials with 1979 adult participants. This review update added 12 trials with 945 participants. We assessed all trials as at high risk of bias. All trials had a parallel-group design. Eleven trials were conducted in high-income countries and 16 trials in middle-income countries. Ten trials included participants with chronic hepatitis C, five trials participants with liver cirrhosis, 11 trials participants with non-alcoholic fatty liver disease, and one trial liver transplant recipients. All of the included trials reported the baseline vitamin D status of participants. Participants in nine trials had baseline serum 25-hydroxyvitamin D levels at or above vitamin D adequacy (20 ng/mL), whilst participants in the remaining 18 trials were vitamin D insufficient (less than 20 ng/mL). Twenty-four trials administered vitamin D orally, two trials intramuscularly, and one trial intramuscularly and orally. In all 27 trials, the mean duration of vitamin D supplementation was 6 months, and the mean follow-up of participants from randomisation was 7 months. Twenty trials (1592 participants; 44% women; mean age 48 years) tested vitamin D3 (cholecalciferol); three trials (156 participants; 28% women; mean age 54 years) tested vitamin D2; four trials (291 participants; 60% women; mean age 52 years) tested 1,25-dihydroxyvitamin D; and one trial (18 participants; 0% women; mean age 52 years) tested 25-hydroxyvitamin D. One trial did not report the form of vitamin D. Twelve trials used a placebo, whilst the other 15 trials used no intervention in the control group. Fourteen trials appeared to be free of vested interest. Eleven trials did not provide any information on clinical trial support or sponsorship. Two trials were funded by industry. We are very uncertain regarding the effect of vitamin D versus placebo or no intervention on all-cause mortality (risk ratio (RR) 0.86, 95% confidence interval (CI) 0.51 to 1.45; 27 trials; 1979 participants). The mean follow-up was 7 months (range 1 to 18 months). We are very uncertain regarding the effect of vitamin D versus placebo or no intervention on liver-related mortality (RR 1.62, 95% CI 0.08 to 34.66; 1 trial; 18 participants) (follow-up: 12 months); serious adverse events such as hypercalcaemia (RR 5.00, 95% CI 0.25 to 100.8; 1 trial; 76 participants); myocardial infarction (RR 0.75, 95% CI 0.08 to 6.81; 2 trials; 86 participants); thyroiditis (RR 0.33, 95% CI 0.01 to 7.91; 1 trial; 68 participants); circular haemorrhoidal prolapse (RR 3.00, 95% CI 0.14 to 65.9; 1 trial; 20 participants); bronchopneumonia (RR 0.33, 95% CI 0.02 to 7.32; 1 trial 20 participants); and non-serious adverse events. The certainty of evidence for all outcomes is very low. We found no data on liver-related morbidity such as gastrointestinal bleeding, hepatic encephalopathy, hepatorenal syndrome, ascites, or liver cancer. There were also no data on health-related quality of life. The evidence is also very uncertain regarding the effect of vitamin D versus placebo or no intervention on rapid, early, and sustained virological response in people with chronic hepatitis C. Authors' conclusions: Given the high risk of bias and insufficient power of the included trials and the very low certainty of the available evidence, vitamin D supplementation versus placebo or no intervention may increase or reduce all-cause mortality, liver-related mortality, serious adverse events, or non-serious adverse events in adults with chronic liver diseases. There is a lack of data on liver-related morbidity and health-related quality of life. Further evidence on clinically important outcomes analysed in this review is needed. Copyright © 2021 The Cochrane Collaboration. Published by John Wiley &amp; Sons, Ltd.</t>
  </si>
  <si>
    <t>Speer G.</t>
  </si>
  <si>
    <t>Vitamin D treatment: Hormone therapy for patients who need it or simply a supplementation for everyone [D-vitamin-terápia: hormonkezelés a rászoruló betegeknek vagy egyszerûen étrend-kiegészítés mindenkinek]</t>
  </si>
  <si>
    <t>Lege Artis Medicinae</t>
  </si>
  <si>
    <t>Various medical associations issue different recommendations for the prevention and treatment of vitamin D deficiency. These significant differences are partly explained by the different definition of normal vitamin D level and the use of completely different mathematical models to predict the increase in vitamin D level as a response to therapy. According to the Institute of Medicine (IOM), the target vitamin D level is 20 ng/ml, whereas the Endocrine Society (ES) recommends 30 ng/m as the miminum target value. According to the ES, a 1 ng/ml increase of vitamin D level can be reached by a daily intake of 100 NE, while the IOM recommends 3.6 ng/ml. Moreover, the IOM states that the effect of therapy on serum level is nonlinear. These differences show that the ES and IOM have different views on the risk of adverse effects. The IOM recommends 400 IU vitamin D daily for children younger than 1 year, 800 IU for those above 70 years and 600 IU/per day for everyone else. The ES recommend 400-1000 IU daily for all infants and 1500- 2000 IU for adults. Screening, however, is not recommended by either society. To decrease uncertainty concerning the side effects of higher-dose vitamin D treatment, it is important to understand, use and support the function of the pharmacovigilance system of the pharmaceutical industry that manufactures and markets various (prescription, over-the-counter) preparations. This is what the author aims to highlight in the second part of this article. Using this system, both the doctor and the patient can help support and accept the justification of higher-dose vitamin D therapy.</t>
  </si>
  <si>
    <t>Cui J., Wang H., Wu C., Yu Y.</t>
  </si>
  <si>
    <t>Vulnerability analysis for data driven pricing schemes</t>
  </si>
  <si>
    <t>IEEE Power and Energy Society General Meeting</t>
  </si>
  <si>
    <t>10.1109/PESGM41954.2020.9281848</t>
  </si>
  <si>
    <t>Data analytics and machine learning techniques are being rapidly adopted into the power system, including power system control as well as electricity market design. In this paper, from an adversarial machine learning point of view, we examine the vulnerability of data-driven electricity market design. More precisely, we follow the idea that consumer's load profile should uniquely determine its electricity rate, which yields a clustering oriented pricing scheme. We first identify the strategic behaviors of malicious users by defining a notion of disguising. Based on this notion, we characterize the sensitivity zones to evaluate the percentage of malicious users in each cluster. Based on a thorough cost benefit analysis, we conclude with the vulnerability analysis. © 2020 IEEE.</t>
  </si>
  <si>
    <t>Chomphu W., Kijsirikul B.</t>
  </si>
  <si>
    <t>Wellhead Compressor Failure Prediction Using Attention-based Bidirectional LSTMs with Data Reduction Techniques</t>
  </si>
  <si>
    <t>10.1145/3388142.3388154</t>
  </si>
  <si>
    <t>In the offshore oil and gas industry, petroleum in each well of a remote wellhead platform (WHP) is extracted naturally from the ground to the sales delivery point. However, when the oil pressure drops or the well is nearly depleted, the flow rate up to the WHP declines. Installing a Wellhead Compressor (WC) on the WHP is the solution [9]. The WC acts locally on the selected wells and reduces back pressure, thereby substantially enhancing the efficiency of oil and gas recovery [21]. The WC sensors transmit data back to the historian time series database, and intelligent alarm systems are utilized as a critical tool to minimize unscheduled downtime which adversely affects production reliability, as well as monitoring time and cost burden of operating engineers. In this paper, an Attention-Based Bidirectional Long Short-Term Memory (ABD-LSTM) model is presented for WC failure prediction. We also propose feature extraction and data reduction techniques as complementary methods to improve the effectiveness of the training process in a large-scale dataset. We evaluate our model performance based on real WC sensor data. Compared to other Machine Learning (ML) algorithms, our proposed methodology is more powerful and accurate. Our proposed ABD-LSTM achieved an optimal F1 score of 85.28%. © 2020 ACM.</t>
  </si>
  <si>
    <t>Li Y., Duthon P., Colomb M., Ibanez-Guzman J.</t>
  </si>
  <si>
    <t>What Happens for a ToF LiDAR in Fog?</t>
  </si>
  <si>
    <t>IEEE Transactions on Intelligent Transportation Systems</t>
  </si>
  <si>
    <t>10.1109/TITS.2020.2998077</t>
  </si>
  <si>
    <t>By transmitting lasers and processing laser returns, LiDAR (light detection and ranging) perceives the surrounding environment through distance measurements. Because of high ranging accuracy, LiDAR is one of the most critical sensors in autonomous driving systems. Revolving around the 3D point clouds generated from LiDARs, plentiful algorithms have been developed for object detection/tracking, environmental mapping, or localization. However, a LiDAR's ranging performance suffers under adverse weather (e.g. fog, rain, snow etc.), which impedes full autonomous driving in all weather conditions. This article focuses on analyzing the performance of a typical time-of-flight (ToF) LiDAR under fog environment. By controlling the fog density within CEREMA Adverse Weather Facility, the relations between the ranging performance and fogs are both qualitatively and quantitatively investigated. Furthermore, based on the collected data, a machine learning based model is trained to predict the minimum fog visibility that allows successful ranging for this type of LiDAR. The revealed experimental results and methods are helpful for ToF LiDAR specifications from automotive industry. © 2000-2011 IEEE.</t>
  </si>
  <si>
    <t>Streefland M.B.</t>
  </si>
  <si>
    <t>Why Are We Still Creating Individual Case Safety Reports?</t>
  </si>
  <si>
    <t>10.1016/j.clinthera.2018.10.012</t>
  </si>
  <si>
    <t>The history of drug safety monitoring, or pharmacovigilance, has been an interesting one. Despite many and ongoing changes, it has typically been characterized by a rather slow-moving and reactive progression. Pharmacovigilance has always lagged behind other fields and industries and has been slow to adapt to new approaches. The main aspect holding it back has been a focus on the administrative and adherence side of creating individual case safety reports (ICSRs) and distributing these reports to the various stakeholders per strict regulatory requirements. Now, in 2018, we are more behind the curve than ever, and the field seems to be at a breaking point, calling for urgent and drastic changes. The question at hand is whether in this era of an abundance of electronically available data and technological advancements, which allow the application of automation, this process still makes sense. Is there still a place for creating and redistributing ICSRs from marketed use in a current, state-of-the-art safety system? Artificial intelligence, deep machine learning, and related technologies are already in place in many other industries. Swift and rigorous change is necessary for the discipline of pharmacovigilance to keep up with what is happening in the world at large. © 2018 Elsevier Inc.</t>
  </si>
  <si>
    <t>Cummings K.J., Stanton M.L., Kreiss K., Boylstein R.J., Park J.-H., Cox-Ganser J.M., Virji M.A., Edwards N.T., Segal L.N., Blaser M.J., Weissman D.N., Nett R.J.</t>
  </si>
  <si>
    <t>Work-related adverse respiratory health outcomes at a machine manufacturing facility with a cluster of bronchiolitis, alveolar ductitis and emphysema (BADE)</t>
  </si>
  <si>
    <t>10.1136/oemed-2019-106296</t>
  </si>
  <si>
    <t>Objectives Four machine manufacturing facility workers had a novel occupational lung disease of uncertain aetiology characterised by lymphocytic bronchiolitis, alveolar ductitis and emphysema (BADE). We aimed to evaluate current workers' respiratory health in relation to job category and relative exposure to endotoxin, which is aerosolised from in-use metalworking fluid. Methods We offered a questionnaire and spirometry at baseline and 3.5 year follow-up. Endotoxin exposures were quantified for 16 production and non-production job groups. Forced expiratory volume in one second (FEV 1) decline ≥10% was considered excessive. We examined SMRs compared with US adults, adjusted prevalence ratios (aPRs) for health outcomes by endotoxin exposure tertiles and predictors of excessive FEV 1 decline. Results Among 388 (89%) baseline participants, SMRs were elevated for wheeze (2.5 (95% CI 2.1 to 3.0)), but not obstruction (0.5 (95% CI 0.3 to 1.1)). Mean endotoxin exposures (range: 0.09-28.4 EU/m 3) were highest for machine shop jobs. Higher exposure was associated with exertional dyspnea (aPR=2.8 (95% CI 1.4 to 5.7)), but not lung function. Of 250 (64%) follow-up participants, 11 (4%) had excessive FEV 1 decline (range: 403-2074 mL); 10 worked in production. Wheeze (aPR=3.6 (95% CI 1.1 to 12.1)) and medium (1.3-7.5 EU/m 3) endotoxin exposure (aPR=10.5 (95% CI 1.3 to 83.1)) at baseline were associated with excessive decline. One production worker with excessive decline had BADE on subsequent lung biopsy. Conclusions Lung function loss and BADE were associated with production work. Relationships with relative endotoxin exposure indicate work-related adverse respiratory health outcomes beyond the sentinel disease cluster, including an incident BADE case. Until causative factors and effective preventive strategies for BADE are determined, exposure minimisation and medical surveillance of affected workforces are recommended. © Author(s) (or their employer(s)) 2020. No commercial re-use. See rights and permissions. Published by BMJ.</t>
  </si>
  <si>
    <t>Tafuro F., Ridolo E., Goldoni M., Montagni M., Mutti A., Corradi M.</t>
  </si>
  <si>
    <t>Work-related allergies to storage mites in Parma (Italy) ham workers</t>
  </si>
  <si>
    <t>10.1136/bmjopen-2014-007502</t>
  </si>
  <si>
    <t>Objectives: To investigate the role of storage mites in the development of allergic diseases among ham production workers, and to search for early alterations in lung function tests and early inflammation markers in exhaled air. Respiratory allergies due to storage mites have been reported in people with various occupations but, although such mites are unavoidable when curing ham, there are no published data concerning ham production workers. Setting: Secondary care. Design: Experimental cross-sectional study. Participants: 220 participants (110 ham production workers and 110 controls) were recruited. Primary and secondary outcome measures: Workers answered a medical questionnaire, and underwent spirometry and fraction of exhaled nitric oxide at 50 mL/s (FeNO50) measurements. Those with allergic symptoms also underwent skin prick tests to determine their sensitisation to airborne allergens. A methacholine test was performed in symptomatic participants when spirometry was normal to assess airways hyper-responsiveness. Results: Symptomatic storage mite sensitisation was observed in 16 workers (14.5%) (rhinoconjunctivitis in 15 (63%) and asthma in (4%)) and 2 controls (1.8%; p=0.001). Higher FeNO50 values in exposed symptomatic workers compared with healthy control participants (34.65±7.49 vs 13.29±4.29 ppb; p&lt;0.001) suggested bronchial and nasal involvement, although their lung function parameters were normal. Regardless of exposure, a FeNO50 value of 22.5 ppb seems to be 100% sensitive and 99.4% specific in distinguishing allergic and non-allergic participants. Multivariate analysis of FeNO50 values in the symptomatic participants showed that they were positively influenced by IgE-mediated allergy (p=0.001) and reported symptom severity (p=0.041), and negatively by smoking status (p=0.049). Conclusions: Ham processing workers, as well as workers involved in any meat processing work that includes curing, should be informed about the occupational risk of sensitisation to mites. © 2015, BMJ Publishing Group. All rights reserved.</t>
  </si>
  <si>
    <t>Chaikaew S., Kanpiengjai A., Intatep J., Unban K., Wongputtisin P., Takata G., Khanongnuch C.</t>
  </si>
  <si>
    <t>X-ray-induced mutation of Bacillus sp. MR10 for manno-oligosaccharides production from copra meal</t>
  </si>
  <si>
    <t>Preparative Biochemistry and Biotechnology</t>
  </si>
  <si>
    <t>10.1080/10826068.2016.1252929</t>
  </si>
  <si>
    <t>The present study demonstrates the effectiveness of X-ray radiation in strain improvement for defective lipase production by Bacillus sp. MR10 for further application in the fermentative production of manno-oligosaccharides (MOS) from agricultural by-product, defatted copra meal (DCM). The mutants obtained were screened based on their defective lipase activity together with their β-mannanase production performance. Among 10 selected mutants, the strain M7 was the highest promising mutant regarding the smallest lipase activity (0.05 U/ml) and the retained β-mannanase activity similar to the parental strain (22 U/ml) were detected. The mutant M7 effectively hydrolyzed DCM to MOS with low-degree of polymerization (DP) oligomers including mannotriose (M3), mannotetraose (M4), and mannopentose (M5) as the main products. Although the pattern of DCM hydrolysis products of mutant M7 was distinctly different from wild type, the biochemical and catalytic properties of purified β-mannanase of mutant were similar to those of wild type. Both purified β-mannanases with apparent molecular mass of 38 kDa displayed optimal activity at pH 5–7 and 45–55°C. Co2+ and Hg2+ nearly completely inhibited activities of both enzymes, whereas Ba2+, Fe3+, and 2-mercaptoethanol obviously activated enzyme activities. Both enzymes showed high specificity for locust bean gum, konjac mannan, DCM, and guar gum. Thus, the mutant M7 has a potential for commercial production of high-quality MOS from low-cost DCM for further application in the feed industry. © 2017 Taylor &amp; Francis.</t>
  </si>
  <si>
    <t>Deepika, Singh A., Chaudhari A.K., Das S., Dubey N.K.</t>
  </si>
  <si>
    <t>Zingiber zerumbet L. essential oil-based chitosan nanoemulsion as an efficient green preservative against fungi and aflatoxin B1 contamination</t>
  </si>
  <si>
    <t>10.1111/1750-3841.15545</t>
  </si>
  <si>
    <t>Abstract: The present study envisages the potential application of chitosan-coated Zingiber zerumbet essential oil nanoemulsion (ZEO-CsNE) as green antimicrobial preservative against Aspergillus flavus, aflatoxin B1 (AFB1), and lipid peroxidation of stored functional foods. GC-MS analysis of ZEO exhibited the abundance of cis-geraniol (15.53%) as the major component. ZEO-CsNE showed biphasic release profile during in vitro release study conducted for 10 days. The ZEO-CsNE inhibited the growth of A. flavus (strain AF-LHP-SH1) and AFB1 production at 1.0 and 0.8 µL/mL, respectively. Interestingly, considerable reduction in ergosterol biosynthesis followed by enhanced leakage of vital cellular contents and methylglyoxal inhibition represents novel antifungal and antiaflatoxigenic mechanism of action, respectively. Further, ZEO-CsNE inhibited lipid peroxidation and AFB1 production in postharvest Salvia hispanica seeds during in situ trial and presented favorable safety profile (median lethal dose [LD50] = 29,114 µL/kg) for male mice. Based on overall observations, ZEO-CsNE could be recommended as a green antimicrobial substitute of synthetic preservatives for in vitro and in situ protection of functional food samples. Practical Application: Food industries are facing enormous amount of burden coming from fungal and aflatoxin contamination that can cause severe adverse effects to humans. Essential oils (EOs) are well known for their food preservative efficacy; however, some limitations such as oxidative instability in open system may limit their application directly into food system. The encapsulation of the EOs into polymeric matrix could provide a barrier that will protect the EOs from degradation. This research could provide a basis for utilization of EO after encapsulation into chitosan nanoemulsion for industrial-scale application for preservation of stored functional foods from fungal and aflatoxin contamination. © 2020 Institute of Food Technologists®</t>
  </si>
  <si>
    <t>Anelli V.W.; Di Noia T.; Merra F.A.</t>
  </si>
  <si>
    <t>The idiosyncratic effects of adversarial training on bias in personalized recommendation learning</t>
  </si>
  <si>
    <t>RecSys 2021 - 15th ACM Conference on Recommender Systems</t>
  </si>
  <si>
    <t>10.1145/3460231.3478858</t>
  </si>
  <si>
    <t>Recently, recommendation systems have been proven to be susceptible to malicious perturbations of the model weights. To overcome this vulnerability, Adversarial Regularization emerged as one of the most effective solutions. Interestingly, the technique not only robustifies the model, but also significantly increases its accuracy. To date, unfortunately, the effect of Adversarial Regularization beyond-accuracy evaluation dimensions is unknown. This paper sheds light on these aspects and investigates how Adversarial Regularization impacts the amplification of popularity bias, and the deterioration of novelty and coverage of the recommendation list. The results highlight that, with imbalanced data distribution, Adversarial Regularization amplifies the popularity bias. Moreover, the empirical validation on five datasets confirms that it degrades the diversity and novelty of the generated recommendation. Code and data are available at https://github.com/sisinflab/The-Idiosyncratic-Effects-of-Adversarial-Training. © 2021 Owner/Author.</t>
  </si>
  <si>
    <t>Conference paper</t>
  </si>
  <si>
    <t>Dai X.; Zhao Y.</t>
  </si>
  <si>
    <t>Temporal Movement Prediction Based on Tweet Texts and Historical Price via Adversarial Training</t>
  </si>
  <si>
    <t>2021 IEEE International Conference on Computer Science, Electronic Information Engineering and Intelligent Control Technology, CEI 2021</t>
  </si>
  <si>
    <t>10.1109/CEI52496.2021.9574582</t>
  </si>
  <si>
    <t>Temporal movement prediction is essential to finance and investing. The early works for stock movement prediction are mainly based on traditional machine learning algorithms. They have achieved good results, while these conventional machine learning methods require costly hand-craft engineering for massive features. Recently, the prevalence of deep learning has effectively promoted the ability to solve stock movement prediction, which has been widely studied in academia and industrial fields. Although deep-learning-based methods have achieved certain progress, there are two problems limiting performance improvement for the temporal movement prediction task. Firstly, current procedures mainly apply temporal factors like trading volume, market value, etc. They may ignore the influence of news and temporal sentiment information on temporal movement. Secondly, even if there exist researches of temporal movement prediction based on financial news and temporal sentiments, those methods would be probably overfitting. Thirdly, they are vulnerable to inherent stochasticity (e.g. black swan events) in the temporal scenario. To address these problems, this paper puts forward a temporal movement prediction model based on adversarial training. Specifically, this research employs Fast Gradient Method (FGM) algorithm during the training process, which can effectively avoid overfitting, deal with stochasticity, and thus improve the model performance in generalization and accuracy. The finally reported experimental results on a tweet text dataset and a historical price dataset demonstrate that our method outperforms baseline models and achieves competitive performance compared with some current advances. © 2021 IEEE.</t>
  </si>
  <si>
    <t>Bollenbach J.; Neubig S.; Hein A.; Keller R.; Krcmar H.</t>
  </si>
  <si>
    <t>Using Machine Learning to Predict POI Occupancy to Reduce Overcrowding</t>
  </si>
  <si>
    <t>Lecture Notes in Informatics (LNI), Proceedings - Series of the Gesellschaft fur Informatik (GI)</t>
  </si>
  <si>
    <t>10.18420/inf2022_34</t>
  </si>
  <si>
    <t>Due to the rapid growth of the tourism industry, associated effects like overcrowding, overtourism, and increasing greenhouse gas emissions lead to unsustainable development. A prerequisite for avoiding those adverse effects is the prediction of occupancy. The present study elaborates on the applicability and performance of various prediction models by taking a case study of beach occupancy data in Scharbeutz, Germany. The case study compares different machine learning models once as supervised machine learning models and once as time series models with a persistence model. XGBoost and Random Forest as time series demonstrate the most accurate prediction, followed by the supervised XGBoost model. However, the short prediction span of time series models is a disadvantage for longer-term visitor management to avoid the explained unsustainable effects through steering measures, so depending on the use case, the XGBoost model is to be favoured. © 2022 Gesellschaft fur Informatik (GI). All rights reserved.</t>
  </si>
  <si>
    <t>Ganapathy J.; Sureshkumar T.; Raghavendra Prasad M.; Dhamini C.</t>
  </si>
  <si>
    <t>Auto-Encoder LSTM for learning dependency of traffic flow by sequencing spatial-temporal traffic flow rate: A speed up technique for routing vehicles between origin and destination</t>
  </si>
  <si>
    <t>2022 International Conference on Innovative Trends in Information Technology, ICITIIT 2022</t>
  </si>
  <si>
    <t>10.1109/ICITIIT54346.2022.9744139</t>
  </si>
  <si>
    <t>Urban transport system is a time varying network. The variation in travel time and delay in travel faced by commuters is the adverse effect of traffic congestion. Traffic information in preceding time instances contributes in analyzing traffic in succeeding instances and spatial information of traffic is required for traffic flow assessment on highways. Sequencing spatial and temporal traffic information in preceding time instance helps in estimating traffic flow in sequence in successive time instances by formalizing Sequence Convolution based auto-encoder Long Short term Memory (SCAE-LSTM) network. The objective of this work is to estimate traffic flow on highways for different origin-destination (OD) pair based on spatial-temporal traffic sequences. Hence, Spatial-TemporAl Reconnect (STAR) algorithm is proposed. The performance of STAR is investigated by conducting extensive experimentation on real traffic network of Chennai Metropolitan City. The computational complexity of the algorithm is empirically analyzed. The proposed STAR algorithm is found to estimate traffic flow during peak hour traffic with reduced complexity in computation compared to other baseline methods in short term traffic flow predictions like LSTM, ConvLSTM and GRNN. Finally, conclusions on results are presented with directions for future research. © 2022 IEEE.</t>
  </si>
  <si>
    <t>Kravchik M.; Biggio B.; Shabtai A.</t>
  </si>
  <si>
    <t>Poisoning attacks on cyber attack detectors for industrial control systems</t>
  </si>
  <si>
    <t>Proceedings of the ACM Symposium on Applied Computing</t>
  </si>
  <si>
    <t>10.1145/3412841.3441892</t>
  </si>
  <si>
    <t>Recently, neural network (NN)-based methods, including autoencoders, have been proposed for the detection of cyber attacks targeting industrial control systems (ICSs). Such detectors are often retrained, using data collected during system operation, to cope with the natural evolution (i.e., concept drift) of the monitored signals. However, by exploiting this mechanism, an attacker can fake the signals provided by corrupted sensors at training time and poison the learning process of the detector such that cyber attacks go undetected at test time. With this research, we are the first to demonstrate such poisoning attacks on ICS cyber attack online NN detectors. We propose two distinct attack algorithms, namely, interpolation- and back-gradient based poisoning, and demonstrate their effectiveness on both synthetic and real-world ICS data. We also discuss and analyze some potential mitigation strategies. © 2021 ACM.</t>
  </si>
  <si>
    <t>EC8</t>
  </si>
  <si>
    <t>Zhang R.; Liu J.; Ding Y.; Wang Z.; Wu Q.; Ren K.</t>
  </si>
  <si>
    <t>Adversarial Examples' for Proof-of-Learning</t>
  </si>
  <si>
    <t>10.1109/SP46214.2022.9833596</t>
  </si>
  <si>
    <t>In S&amp;P 21, Jia et al. proposed a new concept/mechanism named proof-of-learning (PoL), which allows a prover to demonstrate ownership of a machine learning model by proving integrity of the training procedure. It guarantees that an adversary cannot construct a valid proof with less cost (in both computation and storage) than that made by the prover in generating the proof. A PoL proof includes a set of intermediate models recorded during training, together with the corresponding data points used to obtain each recorded model. Jia et al. claimed that an adversary merely knowing the final model and training dataset cannot efficiently find a set of intermediate models with correct data points. In this paper, however, we show that PoL is vulnerable to 'adversarial examples'! Specifically, in a similar way as optimizing an adversarial example, we could make an arbitrarily-chosen data point 'generate' a given model, hence efficiently generating intermediate models with correct data points. We demonstrate, both theoretically and empirically, that we are able to generate a valid proof with significantly less cost than generating a proof by the prover. © 2022 IEEE.</t>
  </si>
  <si>
    <t>Yamada T.; Miura M.; Kawamura T.; Ushida K.; Inoue K.; Kuwagata M.; Katsutani N.; Hirose A.</t>
  </si>
  <si>
    <t>Constructing a developmental and reproductive toxicity database of chemicals (Dart nihs db) for integrated approaches to testing and assessment</t>
  </si>
  <si>
    <t>Journal of Toxicological Sciences</t>
  </si>
  <si>
    <t>10.2131/JTS.46.531</t>
  </si>
  <si>
    <t>— Developmental and reproductive toxicity (DART) is an important endpoint, and data-bases (DBs) are essential for evaluating the risk of untested substances using alternative methods. We have constructed a reliable and transparent DART DB, which we named DART NIHS DB, using the pub-licly available datasets of DART studies of industrial chemicals conducted by Japanese government min-istries in accordance with the corresponding OECD test guidelines (OECD TG421 and TG422). This DB is unique because its dataset chemicals have little overlap with those of ToxRefDB, which compiles large-scale DART data, and it is reliable because the included datasets were created after reviewing the individ-ual study reports. In DART NIHS DB, 171 of 404 substances exhibited signs of DART, which occurred during fertility and early embryonic development (49 substances), organogenesis (59 substances), and the perinatal period (161 substances). When the lowest-observed-adverse-effect level (LOAEL) of DART was compared with that of repeated-dose toxicity (RDT), 15 substances (12%) had a lower LOAEL for DART than for RDT. Of these, five substances displayed significant DART at doses of ≤ 50 mg/kg bw/day. The chemical and toxicity information in this DB will be useful for the development of stage-specific adverse outcome pathways (AOPs) via integration with mechanistic information. The whole datasets of the DB can be implemented in read-across support tools such as the OECD QSAR Toolbox, which will further lead to future integrated approaches to testing and assessment based on AOPs. © 2021, Japanese Society of Toxicology. All rights reserved.</t>
  </si>
  <si>
    <t>Letter</t>
  </si>
  <si>
    <t>Kotelba A.; Salonen J.</t>
  </si>
  <si>
    <t>Developing the Factory of the Future Cybersecurity and Resilience</t>
  </si>
  <si>
    <t>Proceedings - 2022 International Conference on Networks, Communications and Information Technology, CNCIT 2022</t>
  </si>
  <si>
    <t>10.1109/CNCIT56797.2022.00018</t>
  </si>
  <si>
    <t>In this article, we have studied methods to improve the cybersecurity and resilience of Industry 4.0 and so-called factories of the future (FoF). In particular, we have focused on the technical aspects of protecting factories against cyber-attacks. More precisely, we review what factory assets need to be protected, how to detect anomalies that may indicate an ongoing cyberattack, how to mitigate cyberattacks against those assets, and how to initiate suitable countermeasures. Furthermore, we study how to recover factory assets after a cyberattack. We describe how software-defined networking, machine learning, and neural networks can be used to monitor factory assets, manage identities and control access to factory assets, detect adversarial attacks against artificial intelligence-embedded assets, and support resilient operations of future factories. These findings provide useful insights into design and operation of secure and resilient factories of the future. © 2022 IEEE.</t>
  </si>
  <si>
    <t>Guesmi A.; Alouani I.; Khasawneh K.N.; Baklouti M.; Frikha T.; Abid M.; Abu-Ghazaleh N.</t>
  </si>
  <si>
    <t>Defensive approximation: Securing CNNs using approximate computing</t>
  </si>
  <si>
    <t>International Conference on Architectural Support for Programming Languages and Operating Systems - ASPLOS</t>
  </si>
  <si>
    <t>10.1145/3445814.3446747</t>
  </si>
  <si>
    <t>In the past few years, an increasing number of machine-learning and deep learning structures, such as Convolutional Neural Networks (CNNs), have been applied to solving a wide range of real-life problems. However, these architectures are vulnerable to adversarial attacks: Inputs crafted carefully to force the system output to a wrong label. Since machine-learning is being deployed in safety-critical and security-sensitive domains, such attacks may have catastrophic security and safety consequences. In this paper, we propose for the first time to use hardware-supported approximate computing to improve the robustness of machine learning classifiers. We show that our approximate computing implementation achieves robustness across a wide range of attack scenarios. Specifically, we show that successful adversarial attacks against the exact classifier have poor transferability to the approximate implementation. The transferability is even poorer for the black-box attack scenarios, where adversarial attacks are generated using a proxy model. Surprisingly, the robustness advantages also apply to white-box attacks where the attacker has unrestricted access to the approximate classifier implementation: In this case, we show that substantially higher levels of adversarial noise are needed to produce adversarial examples. Furthermore, our approximate computing model maintains the same level in terms of classification accuracy, does not require retraining, and reduces resource utilization and energy consumption of the CNN. We conducted extensive experiments on a set of strong adversarial attacks; We empirically show that the proposed implementation increases the robustness of a LeNet-5 and an Alexnet CNNs by up to 99% and 87%, respectively for strong transferability-based attacks along with up to 50% saving in energy consumption due to the simpler nature of the approximate logic. We also show that a white-box attack requires a remarkably higher noise budget to fool the approximate classifier, causing an average of 4 dB degradation of the PSNR of the input image relative to the images that succeed in fooling the exact classifier. © 2021 ACM.</t>
  </si>
  <si>
    <t>Alqurashi S.; Shirazi H.; Ray I.</t>
  </si>
  <si>
    <t>On the Performance of Isolation Forest and Multi Layer Perceptron for Anomaly Detection in Industrial Control Systems Networks</t>
  </si>
  <si>
    <t>2021 8th International Conference on Internet of Things: Systems, Management and Security, IOTSMS 2021</t>
  </si>
  <si>
    <t>10.1109/IOTSMS53705.2021.9704986</t>
  </si>
  <si>
    <t>With an increasing number of adversarial attacks against Industrial Control Systems (ICS) networks, enhancing the security of such systems is invaluable. Although attack prevention strategies are often in place, protecting against all attacks, especially zero-day attacks, is becoming impossible. Intrusion Detection Systems (IDS) are needed to detect such attacks promptly. Machine learning-based detection systems, especially deep learning algorithms, have shown promising results and outperformed other approaches. In this paper, we study the efficacy of a deep learning approach, namely, Multi Layer Perceptron (MLP), in detecting abnormal behaviors in ICS network traffic. We focus on very common reconnaissance attacks in ICS networks. In such attacks, the adversary focuses on gathering information about the targeted network. To evaluate our approach, we compare MLP with isolation Forest (i Forest), a statistical machine learning approach. Our proposed deep learning approach achieves an accuracy of more than 99% while i Forest achieves only 75%. This helps to reinforce the promise of using deep learning techniques for anomaly detection. © 2021 IEEE.</t>
  </si>
  <si>
    <t>Barraza B.; Gross A.; Haas A.P.; Hader C.; Fasel H.F.</t>
  </si>
  <si>
    <t>Machine-Learning-Based Amplification Factor Transport Equation for Hypersonic Boundary-Layers</t>
  </si>
  <si>
    <t>AIAA AVIATION 2022 Forum</t>
  </si>
  <si>
    <t>10.2514/6.2022-3681</t>
  </si>
  <si>
    <t>The accurate prediction of laminar-turbulent boundary-layer transition is critical for the design and safe operation of hypersonic flight vehicles. Because of the substantially different transition physics compared to subsonic boundary-layers, low-speed transition models are not suitable and cannot directly be extended to hypersonic flows. Subsonic transition models typically rely on analytical and semi-empirical boundary-layer and transition relations. The development of similar relations for hypersonic flows is either very difficult or simply impossible. This paper explores the feasibility of feed-forward neural networks as an alternative to the analytical and semi-empirical relations. A network was trained with amplification-factor envelopes from linear stability theory analyses for base flows with different streamwise pressure gradients and wall to freestream total temperature ratios. The base flows were obtained by numerical integration of the compressible self-similar boundary-layer equations and validated using solutions of the full Navier-Stokes equations. An inverse method based on the Prandtl-Meyer function is proposed for obtaining the body shape from the pressure gradient. The trained neural network was then implemented into a compressible Reynolds-averaged Navier-Stokes code. Calculations with an amplification-factor transport equation were carried out for a Mach 6 flat-plate boundary layer with two different wall-temperature ratios for a Mach 6 boundary layer with adverse pressure gradient. The amplification factor distributions obtained from the calculations and linear stability analyses are in good agreement. © 2022, American Institute of Aeronautics and Astronautics Inc, AIAA. All rights reserved.</t>
  </si>
  <si>
    <t>Kulkarni Y.; Bhambani K.</t>
  </si>
  <si>
    <t>Kryptonite: An Adversarial Attack Using Regional Focus</t>
  </si>
  <si>
    <t>10.1007/978-3-030-81645-2_26</t>
  </si>
  <si>
    <t>With the Rise of Adversarial Machine Learning and increasingly robust adversarial attacks, the security of applications utilizing the power of Machine Learning has been questioned. Over the past few years, applications of Deep Learning using Deep Neural Networks(DNN) in several fields including Medical Diagnosis, Security Systems, Virtual Assistants, etc. have become extremely commonplace, and hence become more exposed and susceptible to attack. In this paper, we present a novel study analyzing the weaknesses in the security of deep learning systems. We propose ‘Kryptonite’, an adversarial attack on images. We explicitly extract the Region of Interest (RoI) for the images and use it to add imperceptible adversarial perturbations to images to fool the DNN. We test our attack on several DNN’s and compare our results with state of the art adversarial attacks like Fast Gradient Sign Method (FGSM), DeepFool (DF), Momentum Iterative Fast Gradient Sign Method (MIFGSM), and Projected Gradient Descent (PGD). The results obtained by us cause a maximum drop in network accuracy while yielding minimum possible perturbation and in considerably less amount of time per sample. We thoroughly evaluate our attack against three adversarial defence techniques and the promising results showcase the efficacy of our attack. © 2021, Springer Nature Switzerland AG.</t>
  </si>
  <si>
    <t>Chang W.-C.; Tanoshima R.; Ross C.J.D.; Carleton B.C.</t>
  </si>
  <si>
    <t>Challenges and Opportunities in Implementing Pharmacogenetic Testing in Clinical Settings</t>
  </si>
  <si>
    <t>Annual Review of Pharmacology and Toxicology</t>
  </si>
  <si>
    <t>10.1146/annurev-pharmtox-030920-025745</t>
  </si>
  <si>
    <t>The clinical implementation of pharmacogenetic biomarkers continues to grow as new genetic variants associated with drug outcomes are discovered and validated. The number of drug labels that contain pharmacogenetic information also continues to expand. Published, peer-reviewed clinical practice guidelines have also been developed to support the implementation of pharmacogenetic tests. Incorporating pharmacogenetic information into health care benefits patients as well as clinicians by improving drug safety and reducing empiricism in drug selection. Barriers to the implementation of pharmacogenetic testing remain. This review explores current pharmacogenetic implementation initiatives with a focus on the challenges of pharmacogenetic implementation and potential opportunities to overcome these challenges. © 2021 by Annual Reviews. All rights reserved.</t>
  </si>
  <si>
    <t>Tarchoun B.; Alouani I.; Ben Khalifa A.; Mahjoub M.A.</t>
  </si>
  <si>
    <t>Adversarial Attacks in a Multi-view Setting: An Empirical Study of the Adversarial Patches Inter-view Transferability</t>
  </si>
  <si>
    <t>Proceedings - 2021 International Conference on Cyberworlds, CW 2021</t>
  </si>
  <si>
    <t>10.1109/CW52790.2021.00057</t>
  </si>
  <si>
    <t>While machine learning applications are getting mainstream owing to a demonstrated efficiency in solving complex problems, they suffer from inherent vulnerability to adversarial attacks. Adversarial attacks consist of additive noise to an input which can fool a detector. Recently, successful real-world printable adversarial 'patches' were proven efficient against state-of-the-art neural networks. In the transition from digital noise based attacks to real-world physical attacks, the myriad of factors affecting object detection will also affect adversarial patches. Among these factors, view angle is one of the most influential, yet under-explored. In this paper, we study the effect of view angle on the effectiveness of an adversarial patch. To this aim, we propose the first approach that considers a multi-view context by combining existing adversarial patches with a perspective geometric transformation in order to simulate the effect of view angle changes. Our approach has been evaluated on two datasets: the first dataset which contains most real world constraints of a multi-view context, and the second dataset which empirically isolates the effect of view angle. The experiments show that view angle significantly affects the performance of adversarial patches, where in some cases the patch loses most of its effectiveness. We believe that these results motivate taking into account the effect of view angles in future adversarial attacks, and open up new opportunities for adversarial defenses. © 2021 IEEE.</t>
  </si>
  <si>
    <t>Ha H.; Jang J.; Jeong Y.; Yoon S.</t>
  </si>
  <si>
    <t>Membership Feature Disentanglement Network</t>
  </si>
  <si>
    <t>ASIA CCS 2022 - Proceedings of the 2022 ACM Asia Conference on Computer and Communications Security</t>
  </si>
  <si>
    <t>10.1145/3488932.3497772</t>
  </si>
  <si>
    <t>Membership inference (MI) determines whether a given data point is involved in the training of target machine learning model. Thus, the notion of MI relies on both the data feature and the model. The existing MI methods focus on the model only. We introduce a membership feature disentanglement network (MFDN) to approach MI from the perspective of data features. We assume that the data features can be disentangled into the membership features and class features. The membership features are those that enable MI, and class features refer to those that the network is trying to learn. MFDN disentangles these features by adversarial games between the encoders and auxiliary critic networks. It also visualizes the membership features using an inductive bias from the perspective of MI. We perform empirical evaluations to demonstrate that MFDN can disentangle membership features and class features. © 2022 ACM.</t>
  </si>
  <si>
    <t>Lin L.; Blaser E.; Wang H.</t>
  </si>
  <si>
    <t>Graph Structural Attack by Perturbing Spectral Distance</t>
  </si>
  <si>
    <t>10.1145/3534678.3539435</t>
  </si>
  <si>
    <t>Graph Convolutional Networks (GCNs) have fueled a surge of research interest due to their encouraging performance on graph learning tasks, but they are also shown vulnerability to adversarial attacks. In this paper, an effective graph structural attack is investigated to disrupt graph spectral filters in the Fourier domain, which are the theoretical foundation of GCNs. We define the notion of spectral distance based on the eigenvalues of graph Laplacian to measure the disruption of spectral filters. We realize the attack by maximizing the spectral distance and propose an efficient approximation to reduce the time complexity brought by eigen-decomposition. The experiments demonstrate the remarkable effectiveness of the proposed attack in both black-box and white-box settings for both test-time evasion attacks and training-time poisoning attacks. Our qualitative analysis suggests the connection between the imposed spectral changes in the Fourier domain and the attack behavior in the spatial domain, which provides empirical evidence that maximizing spectral distance is an effective way to change the graph structural property and thus disturb the frequency components for graph filters to affect the learning of GCNs. © 2022 Owner/Author.</t>
  </si>
  <si>
    <t>Alerigi D.P.S.R.; Batarseh S.; Assiri W.</t>
  </si>
  <si>
    <t>Principles and Advantages of High-Power Lasers for Descaling Surface Equipment</t>
  </si>
  <si>
    <t>10.2118/209977-MS</t>
  </si>
  <si>
    <t>This work examines the physical principles and effects of high-power laser (HPL) descaling of surface equipment. This contactless technique can fully remove sulfide or calcium carbonate scale without compromising the integrity of the substrate. The method is environmentally friendly, waterless, and energy efficient. It could do away with chemical and mechanical methods for descaling, which have shown low efficiency treating fully-plugged deposits and environmental risks due to chemical use. This paper describes the process through an analysis of its efficiency and impact on the substrate material, the environment, and the implications to production reliability. HPL descaling is described by a multiphysics approach that involves thermal and mechanical processes. The laser causes a phase-change on all or some of the constituents of the scale. This interaction results in spallation, dissociation, and at high energy sublimation. Laser-matter interaction is precise. It produces a small heat affected zone (HAZ) that decays exponentially away from the illuminated area. Thus, the effect of the laser on the surrounding material is minimal to none. Ultrasonic, multi-spectral imaging, microscopy, and statistical analysis are used to analyze the effect of the laser on the substrate material. The environmental impact of the HPL process is compared to existing methods; it is calculated via the carbon intensity of each step and supporting equipment involved in the processes, as well as by its impact to material reuse, waste reduction, and recycling. Scaling can be detrimental to oil and gas production because it may hinder the flow of fluids from and to the well. In surface systems, scale deposits reduce the internal diameter of equipment, thus limiting flow-rate capacity and causing pressure drops across the production network. From a physics perspective, the process is effective because the energy can be delivered with extreme precision on the target. The efficiency of the process depends on the coupling of the HPL with the target and the rate of debris evacuation. The physics are complex but can be optimized through machine learning (e.g. reinforcement learning). The results of the comprehensive characterization demonstrate that HPL descaling preserves the integrity of the substrate. HPL descaling could increase the lifetime of surface equipment affected by scale, and hence contribute to reuse and recycling. The adverse effects of scaling make prevention and removal crucial to the energy industry. Existing methods of scale-removal rely on mechanical or chemical scrubbing, which show varying degrees of success and may deteriorate the substrate. HPL descaling is an environmentally-friendly solution for production reliability; it enables complete descaling and the safe reuse or recycling of scaled equipment. Copyright © 2022, Society of Petroleum Engineers.</t>
  </si>
  <si>
    <t>Calzavara S.; Cazzaro L.; Lucchese C.</t>
  </si>
  <si>
    <t>AMEBA: An Adaptive Approach to the Black-Box Evasion of Machine Learning Models</t>
  </si>
  <si>
    <t>ASIA CCS 2021 - Proceedings of the 2021 ACM Asia Conference on Computer and Communications Security</t>
  </si>
  <si>
    <t>10.1145/3433210.3453114</t>
  </si>
  <si>
    <t>Machine learning models are vulnerable to evasion attacks, where the attacker starts from a correctly classified instance and perturbs it so as to induce a misclassification. In the black-box setting where the attacker only has query access to the target model, traditional attack strategies exploit a property known as transferability, i.e., the empirical observation that evasion attacks often generalize across different models. The attacker can thus rely on the following two-step attack strategy: (i) query the target model to learn how to train a surrogate model approximating it; and (ii) craft evasion attacks against the surrogate model, hoping that they "transfer"to the target model. This attack strategy is sub-optimal, because it assumes a strict separation of the two steps and under-approximates the possible actions that a real attacker might take. In this work we propose AMEBA, the first adaptive approach to the black-box evasion of machine learning models. AMEBA builds on a well-known optimization problem, known as Multi-Armed Bandit, to infer the best alternation of actions spent for surrogate model training and evasion attack crafting. We experimentally show on public datasets that AMEBA outperforms traditional two-step attack strategies. © 2021 ACM.</t>
  </si>
  <si>
    <t>Stratigakos A.; Van Der Meer D.; Camal S.; Kariniotakis G.</t>
  </si>
  <si>
    <t>End-to-end Learning for Hierarchical Forecasting of Renewable Energy Production with Missing Values</t>
  </si>
  <si>
    <t>2022 17th International Conference on Probabilistic Methods Applied to Power Systems, PMAPS 2022</t>
  </si>
  <si>
    <t>10.1109/PMAPS53380.2022.9810610</t>
  </si>
  <si>
    <t>Power systems feature an inherent hierarchical structure. Ensuring the coherency of renewable production forecasts across a hierarchy presents an emerging challenge in energy forecasting. In this context, proposed reconciliation or end-to-end learning approaches assume coherent historical observations by construction; this assumption, however, is often violated in practice due to equipment failures. This paper proposes an end-to-end learning approach for hierarchical forecasting that directly handles missing values. First, we show that a class of off-the-shelf machine learning models already leads to coherent hierarchical forecasts. Next, we describe a conditional stochastic optimization approach based on prescriptive trees for end-to-end learning with missing values, that fully utilizes the available data. We validate the proposed approach in two case studies comprising 60 wind turbines and 20 photovoltaic parks, respectively. The empirical results show that end-to-end learning outperforms two-step reconciliation approaches and that the proposed solution mitigates the adverse effect of missing data. © 2022 IEEE.</t>
  </si>
  <si>
    <t>Eslami Abyane A.; Hemmati H.</t>
  </si>
  <si>
    <t>Robustness Analysis of Deep Learning Frameworks on Mobile Platforms</t>
  </si>
  <si>
    <t>10.1007/978-3-031-04673-5_13</t>
  </si>
  <si>
    <t>With the recent increase in the computational power of modern mobile devices, machine learning-based heavy tasks such as face detection and speech recognition are now integral parts of such devices. This requires frameworks to execute machine learning models (e.g., Deep Neural Networks) on mobile devices. Although there exist studies on the accuracy and performance of these frameworks, the quality of on-device deep learning frameworks, in terms of their robustness, has not been systematically studied yet. In this paper, we empirically compare two on-device deep learning frameworks with three adversarial attacks on three different model architectures. We also use both the quantized and unquantized variants for each architecture. The results show that, in general, neither of the deep learning frameworks is better than the other in terms of robustness, and there is not a significant difference between the PC and mobile frameworks either. However, in cases like Boundary attack, mobile version is more robust than PC. In addition, quantization improves robustness in all cases when moving from PC to mobile. © 2022, IFIP International Federation for Information Processing.</t>
  </si>
  <si>
    <t>Hao Q.; Luo L.; Jan S.T.K.; Wang G.</t>
  </si>
  <si>
    <t>It's Not What It Looks Like: Manipulating Perceptual Hashing based Applications</t>
  </si>
  <si>
    <t>10.1145/3460120.3484559</t>
  </si>
  <si>
    <t>Perceptual hashing is widely used to search or match similar images for digital forensics and cybercrime study. Unfortunately, the robustness of perceptual hashing algorithms is not well understood in these contexts. In this paper, we examine the robustness of perceptual hashing and its dependent security applications both experimentally and empirically. We first develop a series of attack algorithms to subvert perceptual hashing based image search. This is done by generating attack images that effectively enlarge the hash distance to the original image while introducing minimal visual changes. To make the attack practical, we design the attack algorithms under a black-box setting, augmented with novel designs (e.g., grayscale initialization) to improve the attack efficiency and transferability. We then evaluate our attack against the standard pHash as well as its robust variant using three different datasets. After confirming the attack effectiveness experimentally, we then empirically test against real-world reverse image search engines including TinEye, Google, Microsoft Bing, and Yandex. We find that our attack is highly successful on TinEye and Bing, and is moderately successful on Google and Yandex. Based on our findings, we discuss possible countermeasures and recommendations. © 2021 ACM.</t>
  </si>
  <si>
    <t>Fritsch D.J.; Vishwanathan V.; Roy C.J.; Lowe K.T.; Devenport W.J.; Croaker P.; Lane G.; Tkachenko O.; Pook D.; Shubham S.; Sandberg R.D.</t>
  </si>
  <si>
    <t>Modeling the Surface Pressure Spectrum Beneath Turbulent Boundary Layers in Pressure Gradients</t>
  </si>
  <si>
    <t>28th AIAA/CEAS Aeroacoustics Conference, 2022</t>
  </si>
  <si>
    <t>10.2514/6.2022-2843</t>
  </si>
  <si>
    <t>A wide variety of models and methods for the prediction of the surface pressure spectrum beneath turbulent boundary layers are presented and assessed. A thorough review is made of the current state-of-the-art in empirical and analytical pressure spectrum models, and predictions of zero, adverse, favorable, and non-equilibrium pressure gradient boundary layers are examined using steady RANS prediction of a subset of a pressure gradient boundary layer benchmark flow case. The existing empirical models show either an inability to adapt to pressure gradient conditions or an over-sensitivity to model inputs, producing non-physical results under certain flow conditions. The various input options for analytical modeling are presented and assessed, and recommendations for best practices are made. New empirical models are created using a Gene Expression Programming machine learning algorithm, based on either experimental or RANS inputs. The developed models show improvement in both accuracy and robustness over existing models. © 2022, American Institute of Aeronautics and Astronautics Inc, AIAA. All rights reserved.</t>
  </si>
  <si>
    <t>Siddiqi A.S.; Alam M.A.; Mehta D.; Zafar S.</t>
  </si>
  <si>
    <t>Machine Learning-Based Predictive Analysis to Abet Climatic Change Preparedness</t>
  </si>
  <si>
    <t>Lecture Notes on Data Engineering and Communications Technologies</t>
  </si>
  <si>
    <t>10.1007/978-981-16-3961-6_44</t>
  </si>
  <si>
    <t>Global warming and the corresponding climatic changes have affected the world adversely. Climatic changes encompass the soaring temperatures, extremity in weather phenomenon, disrupting habitats, rising water levels in seas, and plenty of other impacts. As these changes emerge, the humans attempt to reduce the carbon emissions. This research paper aims to study the changing temperatures as a result of the industrial activities and greenhouse effect over the last 5 decades. The analysis utilizes data analytic tools to analyze the percentage at which the decades are affected as we moved into technologically advanced era. After studying the effects, the research paper also aims to predict the changes in the mean temperatures for the next decade using the time series prediction model with the help of machine learning algorithms. The dataset includes monthly temperatures for about 150 countries for a period of 58 Years, and machine learning algorithms aim to predict the rise and fall of temperatures for the next decade successfully. © 2022, The Author(s), under exclusive license to Springer Nature Singapore Pte Ltd.</t>
  </si>
  <si>
    <t>Book chapter</t>
  </si>
  <si>
    <t>Umer M.A.; Ahmed C.M.; Jilani M.T.; Mathur A.P.</t>
  </si>
  <si>
    <t>Attack Rules: An Adversarial Approach to Generate Attacks for Industrial Control Systems using Machine Learning</t>
  </si>
  <si>
    <t>CPSIoTSec 2021 - Proceedings of the 2nd Workshop on CPS and IoT Security and Privacy, co-located with CCS 2021</t>
  </si>
  <si>
    <t>10.1145/3462633.3483976</t>
  </si>
  <si>
    <t>Adversarial learning is used to test the robustness of machine learning algorithms under attack and create attacks that deceive the anomaly detection methods in Industrial Control System (ICS). Given that security assessment of an ICS demands that an exhaustive set of possible attack patterns is studied, in this work, we propose an association rule mining-based attack generation technique. The technique has been implemented using data from a Secure Water Treatment plant. The proposed technique was able to generate more than 110,000 attack patterns constituting a vast majority of new attack vectors which were not seen before. Automatically generated attacks improve our understanding of the potential attacks and enable the design of robust attack detection techniques. © 2021 ACM.</t>
  </si>
  <si>
    <t>Adeniji D.; Schoop J.</t>
  </si>
  <si>
    <t>In-situ calibrated digital process twin models for resource efficient manufacturing</t>
  </si>
  <si>
    <t>Proceedings of the ASME 2021 16th International Manufacturing Science and Engineering Conference, MSEC 2021</t>
  </si>
  <si>
    <t>10.1115/MSEC2021-63460</t>
  </si>
  <si>
    <t>The chief objective of manufacturing process improvement efforts is to significantly minimize process resources such as time, cost, waste, and consumed energy while improving product quality and process productivity. This paper presents a novel physics-informed optimization approach based on artificial intelligence (AI) to generate digital process twins (DPTs). The utility of the DPT approach is demonstrated for the case of finish machining of aerospace components made from gamma titanium aluminide alloy (γ-TiAl). This particular component has been plagued with persistent quality defects, including surface and sub-surface cracks, which adversely affect resource efficiency. Previous process improvement efforts have been restricted to anecdotal post-mortem investigation and empirical modeling, which fail to address the fundamental issue of how and when cracks occur during cutting. In this work, the integration of in-situ process characterization with modular physics-based models is presented, and machine learning algorithms are used to create a DPT capable of reducing environmental and energy impacts while significantly increasing yield and profitability. Based on the preliminary results presented here, an improvement in the overall embodied energy efficiency of over 84%, 93% in process queuing time, 2% in scrap cost, and 93% in queuing cost has been realized for γ-TiAl machining using our novel approach. Copyright © 2021 by ASME</t>
  </si>
  <si>
    <t>Khamaiseh S.Y.; Bagagem D.; Al-Alaj A.; Mancino M.; Alomari H.W.</t>
  </si>
  <si>
    <t>Adversarial Deep Learning: A Survey on Adversarial Attacks and Defense Mechanisms on Image Classification</t>
  </si>
  <si>
    <t>10.1109/ACCESS.2022.3208131</t>
  </si>
  <si>
    <t>The popularity of adapting deep neural networks (DNNs) in solving hard problems has increased substantially. Specifically, in the field of computer vision, DNNs are becoming a core element in developing many image and video classification and recognition applications. However, DNNs are vulnerable to adversarial attacks, in which, given a well-trained image classification model, a malicious input can be crafted by adding mere perturbations to misclassify the image. This phenomena raise many security concerns in utilizing DNNs in critical life applications which attracts the attention of academic and industry researchers. As a result, multiple studies have proposed discussing novel attacks that can compromise the integrity of state-of-the-art image classification neural networks. The raise of these attacks urges the research community to explore countermeasure methods to mitigate these attacks and increase the reliability of adapting DDNs in different major applications. Hence, various defense strategies have been proposed to protect DNNs against adversarial attacks. In this paper, we thoroughly review the most recent and state-of-the-art adversarial attack methods by providing an in-depth analysis and explanation of the working process of these attacks. In our review, we focus on explaining the mathematical concepts and terminologies of the adversarial attacks, which provide a comprehensive and solid survey to the research community. Additionally, we provide a comprehensive review of the most recent defense mechanisms and discuss their effectiveness in defending DNNs against adversarial attacks. Finally, we highlight the current challenges and open issues in this field as well as future research directions. © 2013 IEEE.</t>
  </si>
  <si>
    <t>Bilen Z.; Bozkurt F.</t>
  </si>
  <si>
    <t>Comparison of different machine and deep learning techniques to predict air quality index: A case of kocaeli province; [Hava kalitesi indeksini tahmin etmek için farkli makine ve derin öǧrenme yöntemlerinin karşilaştirilmasi: Kocaeli örneǧi]</t>
  </si>
  <si>
    <t>SIU 2021 - 29th IEEE Conference on Signal Processing and Communications Applications, Proceedings</t>
  </si>
  <si>
    <t>10.1109/SIU53274.2021.9477936</t>
  </si>
  <si>
    <t>Air pollution is increasing day by day with the increase of urbanization and industrialization. Increased air pollution adversely affects our health. Air quality index is used to determine to what extent it affects our health. The air quality index is used to classify the quality of the air. In this study, Kocaeli province, where urbanization and industrialization is high, is selected. The data used in the study has been obtained from the Online Monitoring Center established by the Ministry of Environment and Urbanization to monitor air quality. Air quality index was calculated with the report containing the measurement values of the pollutant gases belonging to Kocaeli, and labeled by separating them into their classes. In order to predict the air quality on the prepared data set, the comparison of different machine and deep learning techniques is conducted. These techniques are k-Nearest Neighbor, Naive Bayes, Logistic Regression, Decision Trees, Random Forest, Support Vector Machines (SVM), Recurrent Neural Networks (RNN), and Long-Short Term Memory (LSTM). According to experimental results, by considering the accuracy and AUC parameter used in the performance evaluation of the classification techniques, the highest accuracy value was observed as 94% with the Decision Trees and the highest AUC value was reported as 98% with the LSTM model. © 2021 IEEE.</t>
  </si>
  <si>
    <t>Zong W.; Chow Y.-W.; Susilo W.; Rana S.; Venkatesh S.</t>
  </si>
  <si>
    <t>Targeted Universal Adversarial Perturbations for Automatic Speech Recognition</t>
  </si>
  <si>
    <t>10.1007/978-3-030-91356-4_19</t>
  </si>
  <si>
    <t>Automatic speech recognition (ASR) is an essential technology used in commercial products nowadays. However, the underlying deep learning models used in ASR systems are vulnerable to adversarial examples (AEs), which are generated by applying small or imperceptible perturbations to audio to fool these models. Recently, universal adversarial perturbations (UAPs) have attracted much research interest. UAPs used to generate audio AEs are not limited to a specific input audio signal. Instead, given a generic audio signal, audio AEs can be generated by directly applying UAPs. This paper presents a method of generating UAPs based on a targeted phrase. To the best of our knowledge, our proposed method of generating UAPs is the first to successfully attack ASR models with connectionist temporal classification (CTC) loss. In addition to generating UAPs, we empirically show that the UAPs can be considered as signals that are transcribed as the target phrase. We also show that the UAPs themselves preserve temporal dependency, such that the audio AEs generated using these UAPs also preserved temporal dependency. © 2021, Springer Nature Switzerland AG.</t>
  </si>
  <si>
    <t>Tiwari R.K.; Pathak A.K.; Dey T.K.</t>
  </si>
  <si>
    <t>A Novel Approach for Analysis of Air Quality Index Before and After Covid-19 Using Machine Learning</t>
  </si>
  <si>
    <t>Lecture Notes in Electrical Engineering</t>
  </si>
  <si>
    <t>10.1007/978-981-19-4831-2_12</t>
  </si>
  <si>
    <t>The third Industrial Revolution brought about major changes in the lives of people. But people were too late to realize that the impact of the Revolution had an adverse effect on the environment and the biodiversity. With more and more industries and automobiles thriving around, improper waste management techniques, and increasing deforestation, the air quality started declining rapidly. Higher AQI level indicates poorer air quality and vice-versa. The Corona Virus Disease or Covid-19 is a pandemic that has claimed millions of lives till date. To contain its spread, countries are imposing nationwide lockdowns. With the imposition of lockdown, life came to a still. Almost everything flourished online pertaining to which, the air quality started getting better and better. © 2022, The Author(s), under exclusive license to Springer Nature Singapore Pte Ltd.</t>
  </si>
  <si>
    <t>Bernau D.; Eibl G.; Grassal P.W.; Keller H.; Kerschbaum F.</t>
  </si>
  <si>
    <t>Quantifying identifiability to choose and audit ε in differentially private deep learning</t>
  </si>
  <si>
    <t>Proceedings of the VLDB Endowment</t>
  </si>
  <si>
    <t>10.14778/3484224.3484231</t>
  </si>
  <si>
    <t>Differential privacy allows bounding the influence that training data records have on a machine learning model. To use differential privacy in machine learning, data scientists must choose privacy parameters (ε, δ). Choosing meaningful privacy parameters is key, since models trained with weak privacy parameters might result in excessive privacy leakage, while strong privacy parameters might overly degrade model utility. However, privacy parameter values are difficult to choose for two main reasons. First, the theoretical upper bound on privacy loss (ε, δ) might be loose, depending on the chosen sensitivity and data distribution of practical datasets. Second, legal requirements and societal norms for anonymization often refer to individual identifiability, to which (ε, δ) are only indirectly related. We transform (ε, δ) to a bound on the Bayesian posterior belief of the adversary assumed by differential privacy concerning the presence of any record in the training dataset. The bound holds for multidimensional queries under composition, and we show that it can be tight in practice. Furthermore, we derive an identifiability bound, which relates the adversary assumed in differential privacy to previous work on membership inference adversaries. We formulate an implementation of this differential privacy adversary that allows data scientists to audit model training and compute empirical identifiability scores and empirical (ε, δ). © 2021, VLDB Endowment. All rights reserved.</t>
  </si>
  <si>
    <t>Vaidyan V.M.; Tyagi A.</t>
  </si>
  <si>
    <t>Hybrid Classical-Quantum Artificial Intelligence Models for Electromagnetic Control System Processor Fault Analysis</t>
  </si>
  <si>
    <t>2022 IEEE IAS Global Conference on Emerging Technologies, GlobConET 2022</t>
  </si>
  <si>
    <t>10.1109/GlobConET53749.2022.9872410</t>
  </si>
  <si>
    <t>Since actions taken as a result of inaccurate fault classification can have catastrophic implications, fault and malware categorization must be accurate for control systems within Industrial Control Systems (ICS). Additionally, adversarial attacks on the control systems used in Industrial control can result in losses to the operating plant. We propose to monitor the control processors through an analysis of the electromagnetic emanations. A hybrid deep-learning model with quantum and classical layers is explored for developing high-accuracy classification models for control system fault analysis. Our objective is to investigate a hybrid deep-learning architecture for classical-quantum transfer learning models with the goal of increasing the accuracy of Electromagnetic (EM) spectrum domain-based control system processor fault analysis. On these hybrid models, we evaluate the impact of faults and adversarial attacks. The core component of hybrid models is a neural network trained on a dataset for the purpose of extracting relevant features from a high-dimensional Electromagnetic (EM) trace-based fault dataset. The quantum layer subsequently analyses the result of the conventional deep learning process. The quantum layer is composed of several quantum gates and is capable of supporting a variety of quantum mechanical operations, including superposition and entanglement. We examined several combinations of quantum circuits to improve accuracy of classification and found that our hybrid classical-quantum deep learning model is more accurate at detecting flaws and attacks over classical convolutional neural network machine learning models. © 2022 IEEE.</t>
  </si>
  <si>
    <t>Ram R.N.; Gadaleta D.; Allen T.E.H.</t>
  </si>
  <si>
    <t>The role of ‘big data’ and ‘in silico’ New Approach Methodologies (NAMs) in ending animal use – A commentary on progress</t>
  </si>
  <si>
    <t>Computational Toxicology</t>
  </si>
  <si>
    <t>10.1016/j.comtox.2022.100232</t>
  </si>
  <si>
    <t>In silico (computational) methods continue to evolve as part of a robust 21st century public health strategy in risk assessment, relevant to all sectors of chemical safety including preclinical drug discovery, industrial chemicals testing, food and cosmetics. Alongside in vitro methods as components of intelligent testing and pathway driven strategies, in silico models provide the potential for more human relevant solutions to the use of animals in safety testing and biomedical research. These are often termed ‘New Approach Methodologies’ (NAMs). Some NAMs incorporate the use of ‘big data’, for example the information provided from high throughput or high content in vitro screening assays or ‘omics’ technologies. Big data has increasing relevance to predictive toxicology but must be appropriately defined, particularly with regard to ‘quality vs quantity’. The purpose of this article is to provide a commentary on the progress of in silico human-based research methods within the context of NAMs, as well as discussion of the emerging use of big data with relevance to safety assessment. The current status of in silico methods is discussed, with input from researchers in the field. Scientific and legislative drivers for change are also considered, along with next steps to address challenges in funding and recognition, to achieve regulatory acceptance and uptake within the research community. To provide some wider context, the use of in silico methods alongside other relevant approaches (e.g., human-based in vitro) is also discussed. © 2022 Elsevier B.V.</t>
  </si>
  <si>
    <t>Short survey</t>
  </si>
  <si>
    <t>E2</t>
  </si>
  <si>
    <t>Kekulanadara K.M.O.V.K.; Kumara B.T.G.S.; Kuhaneswaran B.</t>
  </si>
  <si>
    <t>Comparative Analysis of Machine Learning Algorithms for Predicting Air Quality Index</t>
  </si>
  <si>
    <t>2021 From Innovation To Impact, FITI 2021</t>
  </si>
  <si>
    <t>10.1109/FITI54902.2021.9833033</t>
  </si>
  <si>
    <t>Many scientists and researchers have been worried over the past few decades about the issue of air quality analysis and forecasting, because air pollution in the modern world has become a terrible environmental issue. There have been several health, environmental, and climatic changes owing to polluted air. The major causes leading to poor air quality are urbanization and industrialization. The major and significant air pollutants that affect air quality include NOx, SOx, CO, PM2.5, and PM10. Government agencies employ an Air Quality Index (AQI) to communicate to the public how contaminated the air is now or how polluted it is expected to become. The major emphasis of this work is the analysis of the aforementioned concentration of air pollutants, and classifying the different pollutant concentration levels that adversely affect the maintenance of favourable air quality based on a machine learning approach. We used the dataset, which consists of data on several types of air pollutants taken hourly, at different stations across various cities in India. The hourly data were collected from 15 January 2015 to 1 July 2020. There were 16 attributes. We employed the Decision Tree, Support Vector Machine (SVM), and Random Forest. The most accurate classification is done by a random forest classification algorithm. It outperformed the other approaches with a maximum accuracy of 74%. These results will assist to enhance present research, and guide the future. © 2021 IEEE.</t>
  </si>
  <si>
    <t>Mahawaga Arachchige P.C.; Liu D.; Camtepe S.; Nepal S.; Grobler M.; Bertok P.; Khalil I.</t>
  </si>
  <si>
    <t>Local Differential Privacy for Federated Learning</t>
  </si>
  <si>
    <t>10.1007/978-3-031-17140-6_10</t>
  </si>
  <si>
    <t>Advanced adversarial attacks such as membership inference and model memorization can make federated learning (FL) vulnerable and potentially leak sensitive private data. Local differentially private (LDP) approaches are gaining more popularity due to stronger privacy notions and native support for data distribution compared to other differentially private (DP) solutions. However, DP approaches assume that the FL server (that aggregates the models) is honest (run the FL protocol honestly) or semi-honest (run the FL protocol honestly while also trying to learn as much information as possible). These assumptions make such approaches unrealistic and unreliable for real-world settings. Besides, in real-world industrial environments (e.g., healthcare), the distributed entities (e.g., hospitals) are already composed of locally running machine learning models (this setting is also referred to as the cross-silo setting). Existing approaches do not provide a scalable mechanism for privacy-preserving FL to be utilized under such settings, potentially with untrusted parties. This paper proposes a new local differentially private FL protocol (named LDPFL) for industrial settings. LDPFL can run in industrial settings with untrusted entities while enforcing stronger privacy guarantees than existing approaches. LDPFL shows high FL model performance (up to 98%) under small privacy budgets (e.g., ε= 0.5 ) in comparison to existing methods. © 2022, The Author(s), under exclusive license to Springer Nature Switzerland AG.</t>
  </si>
  <si>
    <t>Hossain M.T.; Islam S.; Badsha S.; Shen H.</t>
  </si>
  <si>
    <t>DeSMP: Differential Privacy-exploited Stealthy Model Poisoning Attacks in Federated Learning</t>
  </si>
  <si>
    <t>Proceedings - 2021 17th International Conference on Mobility, Sensing and Networking, MSN 2021</t>
  </si>
  <si>
    <t>10.1109/MSN53354.2021.00038</t>
  </si>
  <si>
    <t>Federated learning (FL) has become an emerging machine learning technique lately due to its efficacy in safeguarding the client's confidential information. Nevertheless, despite the inherent and additional privacy-preserving mechanisms (e.g., differential privacy, secure multi-party computation, etc.), the FL models are still vulnerable to various privacy-violating and security-compromising attacks (e.g., data or model poisoning) due to their numerous attack vectors which in turn, make the models either ineffective or suboptimal. Existing adversarial models focusing on untargeted model poisoning attacks are not enough stealthy and persistent at the same time because of their conflicting nature (large scale attacks are easier to detect and vice versa) and thus, remain an unsolved research problem in this adversarial learning paradigm. Considering this, in this paper, we analyze this adversarial learning process in an FL setting and show that a stealthy and persistent model poisoning attack can be conducted exploiting the differential noise. More specifically, we develop an unprecedented DP-exploited stealthy model poisoning (DeSMP) attack for FL models. Our empirical analysis on both the classification and regression tasks using two popular datasets reflects the effectiveness of the proposed DeSMP attack. Moreover, we develop a novel reinforcement learning (RL)-based defense strategy against such model poisoning attacks which can intelligently and dynamically select the privacy level of the FL models to minimize the DeSMP attack surface and facilitate the attack detection. © 2021 IEEE.</t>
  </si>
  <si>
    <t>He Y.; Chen S.; Wu B.; Yuan X.; Wu X.</t>
  </si>
  <si>
    <t>Unsupervised lifelong learning with curricula</t>
  </si>
  <si>
    <t>The Web Conference 2021 - Proceedings of the World Wide Web Conference, WWW 2021</t>
  </si>
  <si>
    <t>10.1145/3442381.3449839</t>
  </si>
  <si>
    <t>Lifelong machine learning (LML) has driven the development of extensive web applications, enabling the learning systems deployed on web servers to deal with a sequence of tasks in an incremental fashion. Such systems can retain knowledge from learned tasks in a knowledge base and seamlessly apply it to improve the future learning. Unfortunately, most existing LML methods require labels in every task, whereas providing persistent human labeling for all future tasks is costly, onerous, error-prone, and hence impractical. Motivated by this situation, we propose a new paradigm named unsupervised lifelong learning with curricula (ULLC), where only one task needs to be labeled for initialization and the system then performs lifelong learning for subsequent tasks in an unsupervised fashion. A main challenge of realizing this paradigm lies in the occurrence of negative knowledge transfer, where partial old knowledge becomes detrimental for learning a given task yet cannot be filtered out by the learner without the help of labels. To overcome this challenge, we draw insights from the learning behaviors of humans. Specifically, when faced with a difficult task that cannot be well tackled by our current knowledge, we usually postpone it and work on some easier tasks first, which allows us to grow our knowledge. Thereafter, once we go back to the postponed task, we are more likely to tackle it well as we are more knowledgeable now. The key idea of ULLC is similar - at any time, a pool of candidate tasks are organized in a curriculum by their distances to the knowledge base. The learner then starts from the closer tasks, accumulates knowledge from learning them, and moves to learn the faraway tasks with a gradually augmented knowledge base. The viability and effectiveness of our proposal are substantiated through extensive empirical studies on both synthetic and real datasets. Â© 2021 ACM.</t>
  </si>
  <si>
    <t>Nguyen P.T.; Di Sipio C.; Di Rocco J.; Di Penta M.; Di Ruscio D.</t>
  </si>
  <si>
    <t>Adversarial Attacks to API Recommender Systems: Time to Wake Up and Smell the Coffeeƒ</t>
  </si>
  <si>
    <t>Proceedings - 2021 36th IEEE/ACM International Conference on Automated Software Engineering, ASE 2021</t>
  </si>
  <si>
    <t>10.1109/ASE51524.2021.9678946</t>
  </si>
  <si>
    <t>Recommender systems in software engineering provide developers with a wide range of valuable items to help them complete their tasks. Among others, API recommender systems have gained momentum in recent years as they became more successful at suggesting API calls or code snippets. While these systems have proven to be effective in terms of prediction accuracy, there has been less attention for what concerns such recommenders' resilience against adversarial attempts. In fact, by crafting the recommenders' learning material, e.g., data from large open-source software (OSS) repositories, hostile users may succeed in injecting malicious data, putting at risk the software clients adopting API recommender systems. In this paper, we present an empirical investigation of adversarial machine learning techniques and their possible influence on recommender systems. The evaluation performed on three state-of-the-art API recommender systems reveals a worrying outcome: all of them are not immune to malicious data. The obtained result triggers the need for effective countermeasures to protect recommender systems against hostile attacks disguised in training data. © 2021 IEEE.</t>
  </si>
  <si>
    <t>Zhang D.; Zhao L.; Liu A.; Wen P.</t>
  </si>
  <si>
    <t>Understanding and Controlling the Influence of Laser Energy on Penetration, Porosity, and Microstructure during Laser Welding; [激光能量对激光焊接接头熔化形状,气孔和微观组织的影响及其调控方法]</t>
  </si>
  <si>
    <t>10.3788/CJL202148.1502005</t>
  </si>
  <si>
    <t>Significance: The sustained demand for the joining techniques with high quality, high efficiency, high flexibility, and environmental protection, as well as the emerging demand for joining various novel materials, jointly promote the research and applications of laser-welding techniques. Benefited from the rapid development of laser components and supporting equipment, as well as the understanding of the interaction mechanism between the laser and materials, laser welding has achieved the transformation from laboratory development to large-scale industrial applications in the past 30 years. The laser energy can be precisely controlled in time and space. High energy density and low heat input enable laser welding to control the weld shape accurately and restrain the adverse effect of the welding thermal cycle on the base metal. On the one hand, high energy density causes metal evaporation, thereby forming keyhole, which is a common defect in laser welding. On the other hand, low heat input leads to a fast cooling rate, affecting the microstructure of the weld and heat-affected zone. The control of penetration, porosity, and microstructure is closely related to the laser energy. By analyzing four typical cases, welding of steel, magnesium alloy, titanium alloy, and dissimilar material, this study introduces the influence of laser energy on the welding penetration, porosity, and microstructure and its control methods. Moreover, it reflects the characteristics and advantages of laser welding and provides a useful reference for solving the welding problems of new materials and structures using laser-welding techniques. Progress : Laser welding can reduce the heat input, obtain a high aspect ratio, and improve the welding efficiency and accuracy. It can also accurately control the temperature change of the base metal and obtain the desired melting shape and temperature distribution. The semi penetration laser welding of stainless-steel car body can avoid the burning traces of the outer plate and ensure joint strength (Fig. 1). Using double beams, the hump of thin-walled stainless-steel welded by laser can be avoided, and the welding speed can be greatly improved (Fig. 2). By adjusting the laser incidence position and heat input, the fusion ratio or heating temperature of dissimilar materials can be controlled, and the bad microstructure, holes, and cracks can be avoided (Fig. 3). The metallurgical pores of laser welding are mainly affected by the gas source. The impurity on the surface of a workpiece is removed using the method of laser surface cleaning before welding. This suppresses the pores of laser welding, improves welding efficiency and flexibility, and reduces environmental pollution. For materials with high gas content in the base metal, such as die-casting magnesium alloy, with high energy density and appropriate heat input, the precipitation of solid solution gas can be avoided, reducing the porosity (Fig. 5). The porosity process of laser welding is affected by the stability of the keyhole. Appropriate laser energy is essential to improve the stability of the keyhole and reduce the tendency of porosity. Due to the influence of gravity, the influence of the laser energy on the pore tendency under different welding positions differs; thus, it is necessary to select appropriate laser energy according to specific welding positions (Fig. 6). Laser welded joints undergo heating, cooling, melting, and solidification processes, which lead to changes in structures, deteriorating performance. Laser welding is the ideal-welding method for ultrafine grain steel due to the low heat input, which has little influence on the entire welded joint. The rapid cooling rate of laser-welding results in a great difference between the microstructure of the welded joint and base metal. The laser surface heat treatment after welding can control the microstructure of the weld and heat-affected zone properly, providing more possibility for controlling the microstructure of the joints by adjusting the laser energy (Fig. 9). Conclusions and Prospect The essence of laser welding is the interaction between laser energy and material. Penetration, porosity, and microstructure are key factors affecting the properties of laser welded joints. In this study, typical examples of laser welding of steel, magnesium alloy, titanium alloy, and dissimilar materials are selected. The influence of laser energy on the welding penetration, porosity, and microstructure and their control methods are summarized. For future development, the laser energy modulated by wavelength, pulse, and compound heat source, and other laser-processing methods combined with the pretreatment or posttreatment of welding provide more possibilities for controlling the melting shape, porosity, and microstructure of laser welded joints, improving the quality and efficiency of laser welding and expanding the applications of laser welding. From the application perspective, laser-welding techniques may have great development and breakthrough in microjoining, nanojoining, and joining materials with special properties or functions. Moreover, due to the rapid development of artificial intelligence, more techniques, such as big data and machine learning, will be used in laser welding in the future. © 2021, Chinese Lasers Press. All right reserved.</t>
  </si>
  <si>
    <t>Yerlikaya F.A.; Bahtiyar S.</t>
  </si>
  <si>
    <t>A Textual Clean-Label Backdoor Attack Strategy against Spam Detection</t>
  </si>
  <si>
    <t>Proceedings - 2021 14th International Conference on Security of Information and Networks, SIN 2021</t>
  </si>
  <si>
    <t>10.1109/SIN54109.2021.9699173</t>
  </si>
  <si>
    <t>Recently, one of the popular areas that uses machine learning is the dynamic spam detection. They use it to upgrade their detection models with newly collected data against various attacks. On the other hand, many methods have been developed to reduce the success rate of the security layer of target systems that use machine learning algorithms for detection. Specifically, attackers insert poisoned data samples that contain trigger words or a sentence into the training dataset of a target system, which reduces the learning rate of the machine learning model. In this case, the number of false-positives increases when a spam sentence contains this trigger, which is called a backdoor in machine learning. In this research, we have focused on the clean-label backdoor attack, which has correctly labeled poisoned data samples. We propose an approach where these samples lead the machine learning model to learn the trigger words when the triggers occur. We empirically analyze the proposed approach with an SMS spam dataset. Our experimental results show that with a correct setting and specially crafted clean-label poisoning data samples, predictions of an LSTM model can be successfully deceived. © 2021 IEEE.</t>
  </si>
  <si>
    <t>Jagielski M.; Severi G.; Pousette Harger N.; Oprea A.</t>
  </si>
  <si>
    <t>Subpopulation Data Poisoning Attacks</t>
  </si>
  <si>
    <t>10.1145/3460120.3485368</t>
  </si>
  <si>
    <t>Machine learning systems are deployed in critical settings, but they might fail in unexpected ways, impacting the accuracy of their predictions. Poisoning attacks against machine learning induce adversarial modification of data used by a machine learning algorithm to selectively change its output when it is deployed. In this work, we introduce a novel data poisoning attack called a subpopulation attack, which is particularly relevant when datasets are large and diverse. We design a modular framework for subpopulation attacks, instantiate it with different building blocks, and show that the attacks are effective for a variety of datasets and machine learning models. We further optimize the attacks in continuous domains using influence functions and gradient optimization methods. Compared to existing backdoor poisoning attacks, subpopulation attacks have the advantage of inducing misclassification in naturally distributed data points at inference time, making the attacks extremely stealthy. We also show that our attack strategy can be used to improve upon existing targeted attacks. We prove that, under some assumptions, subpopulation attacks are impossible to defend against, and empirically demonstrate the limitations of existing defenses against our attacks, highlighting the difficulty of protecting machine learning against this threat. © 2021 ACM.</t>
  </si>
  <si>
    <t>Arina R.; Ferrero A.</t>
  </si>
  <si>
    <t>Data-Driven Aeroacoustic Modelling: Trailing-Edge Noise</t>
  </si>
  <si>
    <t>AIAA Aviation and Aeronautics Forum and Exposition, AIAA AVIATION Forum 2021</t>
  </si>
  <si>
    <t>10.2514/6.2021-2237</t>
  </si>
  <si>
    <t>Broadband noise emitted at the trailing edge of an airfoil represents a significant contribution to the noise emission in rotors, wind turbine and fan blades, in low Mach number flows. High-fidelity calculations are out of the scope when fast parametric calculations are needed. In these cases it is necessary to resort to analytical models and the most popular one is the model proposed by Amiet. In the model, the knowledge of the wall pressure spectrum allows to define an equivalent point source located at the trailing edge. The description of the turbulent wall pressure spectrum is of major importance for the correct noise prediction. Proposed empirical laws of wall pressure spectra in presence of adverse pressure gradients are limited to cases which are not too far from the test cases employed for their calibration. Recently, the development of machine learning techniques make it possible to analyze large amounts of experimental data in order to automatically extract modeling knowledge. However measurements of pressure fluctuations near a trailing edge are difficult. An alternative solution is to measure the far-field trailing-edge noise at each condition. The measures are comparatively simpler and contain all the information about the source. In this work a deep learning algorithm, based on a standard feed-forward Artificial Neural Network (ANN) and a Random Forest (RF) algorithm are applied to far-field directivity data sets. The motivation of the present work is to evaluate the prediction ability of the ANN and RF models. The proposed approach allows to build a general model which can potentially be trained on experimental data and so it is not limited by the simplifying assumptions required by analytical models or empirical wall pressure spectrum. The prediction capabilities of ANN and RF are investigated by considering data not included in the training database. The potential of RF regression for the evaluation of the prediction uncertainty is also addressed. The proposed models are based on a splitting in sub models: the ANN or the RF algorithm is used to describe the noise directivity while a polynomial model is introduced for the prediction of the emitted acoustic power. This splitting, which improves significantly the training performance, can be seen as a possible way to introduce a physical constraint to the machine learning model which is forced to satisfy a constraint on the emitted power. The proposed procedure is tested on an artificial database generated by the Amiet model. However, it can be directly applied to experimental data or high-fidelity calculations. © 2021, American Institute of Aeronautics and Astronautics Inc.. All rights reserved.</t>
  </si>
  <si>
    <t>Pourshahrokhi N.; Smith-Creasey M.; Ghassemian M.; Kouchaki S.</t>
  </si>
  <si>
    <t>Generative adversarial attacks on motion-based continuous authentication schemes</t>
  </si>
  <si>
    <t>10.1109/SIN54109.2021.9699365</t>
  </si>
  <si>
    <t>Traditional authentication mechanisms use passwords, Personal Identification Numbers (PINs) and biometrics, but these only authenticate at the point of entry. Continuous authentication schemes instead allow systems to verify identity and mitigate unauthorised access continuously. However, recent developments in generative modelling can significantly threaten continuous authentication systems, allowing attackers to craft adversarial examples to gain unauthorised access and may even limit a legitimate user from accessing protected data in the network. The research available on the use of generative models for attacking continuous authentication is relatively scarce. This paper explores the feasibility of bypassing continuous authentication using generative models, measuring the impact of the damage, and advising the usage of metrics to compare the various advertised attacks in such a system. Our empirical results demonstrate that generative models cause a higher Equal Error Rate and misclassification error in attack scenarios. At the same time, training and detection time during attack scenarios is increased compared to perturbation models. The results prove that data samples crafted by generative models can be a severe threat to continuous authentication schemes using motion sensor data. © 2021 IEEE.</t>
  </si>
  <si>
    <t>Constantino M.J.; Boswell J.F.; Coyne A.E.; Swales T.P.; Kraus D.R.</t>
  </si>
  <si>
    <t>Effect of Matching Therapists to Patients vs Assignment as Usual on Adult Psychotherapy Outcomes: A Randomized Clinical Trial</t>
  </si>
  <si>
    <t>JAMA Psychiatry</t>
  </si>
  <si>
    <t>10.1001/jamapsychiatry.2021.1221</t>
  </si>
  <si>
    <t>Importance: Psychotherapists possess strengths and weaknesses in treating different mental health problems, yet performance information is rarely harnessed in mental health care (MHC). To our knowledge, no prior studies have tested the causal efficacy of prospectively matching patients to therapists with empirically derived strengths in treating patients' specific concerns. Objective: To test the effect of measurement-based matching vs case assignment as usual (CAU) on psychotherapy outcomes. Design, Setting, and Participants: In this randomized clinical trial, adult outpatients were recruited between November 2017 and April 2019. Assessments occurred at baseline and repeatedly during treatment at 6 community MHC clinics in Cleveland, Ohio. To be eligible, patients had to make their own MHC decisions. Of 1329 individuals screened, 288 were randomized. Excluding those who withdrew or provided no assessments beyond baseline, 218 patients treated by 48 therapists were included in the primary modified intent-to-treat analyses. Interventions: Therapist performance was assessed pretrial across 15 or more historical cases based on patients' pre-post reporting across 12 problem domains of the routinely administered Treatment Outcome Package (TOP). Therapists were classified in each domain as effective (on average, patients' symptoms reliably improved), neutral (on average, patients' symptoms neither reliably improved nor deteriorated), or ineffective (on average, patients' symptoms reliably deteriorated). Trial patients were randomly assigned to good-fitting therapists (matched group) or were assigned to therapists pragmatically (CAU group). There were multiple match levels, ranging from therapists being effective on the 3 most elevated domains reported by patients and not ineffective on any others (highest) to not effective on the most elevated domains reported by patients but also not ineffective on any domain (lowest). Therapists treated patients in the matched and CAU groups, and treatment was unmanipulated. Main Outcomes and Measures: General symptomatic and functional impairment across all TOP domains (average z scores relative to the general population mean; higher scores indicate greater impairment), global distress (Symptom Checklist-10; higher scores indicate greater distress), and domain-specific impairment on each individual's most elevated TOP-assessed problem. Results: Of 218 patients, 147 (67.4%) were female, and 193 (88.5%) were White. The mean (SD) age was 33.9 (11.2) years. Multilevel modeling indicated a match effect on reductions in weekly general symptomatic and functional impairment (γ110 = -0.03; 95% CI, -0.05 to -0.01; d = 0.75), global distress (γ110 = -0.16; 95% CI, -0.30 to -0.02; d = 0.50), and domain-specific impairment (γ110 = -0.01; 95% CI -0.01 to -0.006; d = 0.60), with no adverse events. Conclusions and Relevance: Matching patients with therapists based on therapists' performance strengths can improve MHC outcomes. Trial Registration: ClinicalTrials.gov Identifier: NCT02990000. © 2021 American Medical Association. All rights reserved.</t>
  </si>
  <si>
    <t>Neyman E.; Roughgarden T.</t>
  </si>
  <si>
    <t>Are You Smarter Than a Random Expert? The Robust Aggregation of Substitutable Signals</t>
  </si>
  <si>
    <t>EC 2022 - Proceedings of the 23rd ACM Conference on Economics and Computation</t>
  </si>
  <si>
    <t>10.1145/3490486.3538243</t>
  </si>
  <si>
    <t>The problem of aggregating expert forecasts is ubiquitous in fields as wide-ranging as machine learning, economics, climate science, and national security. Despite this, our theoretical understanding of this question is fairly shallow. This paper initiates the study of forecast aggregation in a context where experts' knowledge is chosen adversarially from a broad class of information structures. While in full generality it is impossible to achieve a nontrivial performance guarantee, we show that doing so is possible under a condition on the experts' information structure that we call projective substitutes. The projective substitutes condition is a notion of informational substitutes: that there are diminishing marginal returns to learning the experts' signals. We show that under the projective substitutes condition, taking the average of the experts' forecasts improves substantially upon the strategy of trusting a random expert. We then consider a more permissive setting, in which the aggregator has access to the prior. We show that by averaging the experts' forecasts and then extremizing the average by moving it away from the prior by a constant factor, the aggregator's performance guarantee is substantially better than is possible without knowledge of the prior. Our results give a theoretical grounding to past empirical research on extremization and help give guidance on the appropriate amount to extremize. © 2022 ACM.</t>
  </si>
  <si>
    <t>Xie Y.; Fetit A.E.</t>
  </si>
  <si>
    <t>How Effective is Adversarial Training of CNNs in Medical Image Analysis?</t>
  </si>
  <si>
    <t>10.1007/978-3-031-12053-4_33</t>
  </si>
  <si>
    <t>Adversarial attacks are carefully crafted inputs that can deceive machine learning models into giving wrong results with seemingly high confidence. One approach that is commonly used in the image analysis literature to defend against such attacks is the introduction of adversarial images during training time, i.e. adversarial training. However, the effectiveness of adversarial training remains unclear in the healthcare domain, where the use of complex medical scans is crucial for a wide range of clinical workflows. In this paper, we carried out an empirical investigation into the effectiveness of adversarial training as a defence technique in the context of medical images. We demonstrated that adversarial training is, in principle, a transferable defence on medical imaging data, and that it can potentially be used on attacks previously unseen by the model. We also empirically showed that the strength of the attack, determined by the parameter ϵ, and the percentage of adversarial images included during training, have key influence over the level of success of the defence. Our analysis was carried out using 58,954 images from the publicly available MedNIST benchmarking dataset. © 2022, The Author(s), under exclusive license to Springer Nature Switzerland AG.</t>
  </si>
  <si>
    <t>Figueroa H.; Wang Y.; Giakos G.C.</t>
  </si>
  <si>
    <t>Adversarial Attacks in Industrial Control Cyber Physical Systems</t>
  </si>
  <si>
    <t>IST 2022 - IEEE International Conference on Imaging Systems and Techniques, Proceedings</t>
  </si>
  <si>
    <t>10.1109/IST55454.2022.9827763</t>
  </si>
  <si>
    <t>Machine learning and deep learning algorithms have been the frontier of artificial intelligence (AI) that reshape the current landscape of computing. However, the trustworthiness and reliability of AI models is a growing concern after they are being widely deployed. Adversarial attacks are cyber-related attacks that target machine learning and deep learning algorithms so that cause the training of the network to be fooled, and inaccurate predictions to be made. As result, adversarial attacks can affect critical AI systems, such as industrial control cyber-physical systems. They rely on machine learning models to perform day to day functions, this alone makes them prone to adversarial attacks since machine learning models are highly vulnerable to adversarial examples. Research on the consequences of these types of attacks can lead to insight on what can be done to prevent these malicious attacks if they were to be imposed on a vulnerable system. In this study, three adversarial cyber-attacks, specifically on power systems, are presented. Specifically, the Fast Gradient Sign Method, DeepFool, and Jacobian-Based Saliency Map Attacks were utilized to generate adversarial examples for machine learning and deep learning. The outcome of this study clearly indicates that adversarial attacks have negative implications on the performance of deep neural networks of cyber physical systems. © 2022 IEEE.</t>
  </si>
  <si>
    <t>Guo Y.; Hu Q.; Cordy M.; Papadakis M.; Traon Y.L.</t>
  </si>
  <si>
    <t>Robust Active Learning: Sample-Efficient Training of Robust Deep Learning Models</t>
  </si>
  <si>
    <t>Proceedings - 1st International Conference on AI Engineering - Software Engineering for AI, CAIN 2022</t>
  </si>
  <si>
    <t>10.1145/3522664.3528614</t>
  </si>
  <si>
    <t>Active learning is an established technique to reduce the labeling cost for building high-quality machine learning models. However, state-of-the-art approaches focus on maximizing the clean performance (e.g. accuracy) but disregarding robustness. In this work, we propose Robust Active Learning, an active learning process that integrates adversarial training, the most established method to produce robust models. First, we conduct an empirical study to evaluate the effectiveness of existing approaches and uncover the characteristics of data. Then, we propose a novel approach, density-based robust sampling with entropy (DRE), to target both clean performance and robustness. Our experiments are conducted on 11 acquisition functions, 4 datasets, 6 DNN architectures, and 15105 trained DNNs. © 2022 ACM.</t>
  </si>
  <si>
    <t>Babbar N.; Kumar A.; Verma V.K.</t>
  </si>
  <si>
    <t>Crop management: Wheat yield prediction and disease detection using an intelligent predictive algorithms and metrological parameters</t>
  </si>
  <si>
    <t>Deep Learning for Sustainable Agriculture</t>
  </si>
  <si>
    <t>10.1016/B978-0-323-85214-2.00006-9</t>
  </si>
  <si>
    <t>Agriculture has been a main aspect of economics throughout the centuries prior to and after the Industrial Revolution. Agriculture is believed to have been developed at several times in several areas. With global population rapidly increasing, there is a need to increase crop production. Traditional methods used by farmers are not adequate enough to fulfill the requirement. Therefore, farmers are using pesticides and various other harmful products in order to increase their crop production. Agriculture automation is an emerging area and a new theme for every country for a better crop production. Machine learning can be a huge help with this automation needed in agri-technology in order to get more satisfied production without having any adverse effect on the environment or the human body. By making use of machine learning techniques in sensor data, various fields of agriculture are moving into real-time programs by artificial intelligence that are providing a valuable and effective means to farmers in order to take correct decisions and actions. In this chapter, there is a review of the techniques used especially for the wheat crop, including merits and demerits in yield prediction and disease detection in wheat crop. Wheat is the necessary crop product for human beings to live in this world. The chapter concludes by discussing enhancements that can be done in the current techniques in order to predict wheat yield and detect wheat diseases in very early stages. © 2022 Elsevier Inc. All rights reserved.</t>
  </si>
  <si>
    <t>Michel A.; Jha S.K.; Ewetz R.</t>
  </si>
  <si>
    <t>A survey on the vulnerability of deep neural networks against adversarial attacks</t>
  </si>
  <si>
    <t>Progress in Artificial Intelligence</t>
  </si>
  <si>
    <t>10.1007/s13748-021-00269-9</t>
  </si>
  <si>
    <t>With the advancement of accelerated hardware in recent years, there has been a surge in the development and application of intelligent systems. Deep learning systems, in particular, have shown exciting results in a wide range of tasks: classification, detection, and recognition. Despite these remarkable achievements, there remains an active area critical for the safety of those systems. Deep learning algorithms have proven to be brittle against adversarial attacks. That is, carefully crafted adversarial inputs can consistently trigger an erroneous classification output from a network model. Hence, the motivation of this paper, we survey four different attacks, two adversarial defense methods on three benchmark datasets to gain a better understanding of how to protect those systems. We motivate our findings by achieving state-of-the-art accuracy and collecting empirical evidence of attack effectiveness against deep neural networks. Additionally, we leverage network explainability methods to investigate an alternative approach to defend deep neural networks. © 2021, Springer-Verlag GmbH Germany, part of Springer Nature.</t>
  </si>
  <si>
    <t>Rozemberczki B.; Sarkar R.</t>
  </si>
  <si>
    <t>The Shapley Value of Classifiers in Ensemble Games</t>
  </si>
  <si>
    <t>10.1145/3459637.3482302</t>
  </si>
  <si>
    <t>What is the value of an individual model in an ensemble of binary classifiers? We answer this question by introducing a class of transferable utility cooperative games called ensemble games. In machine learning ensembles, pre-trained models cooperate to make classification decisions. To quantify the importance of models in these ensemble games, we define Troupe - an efficient algorithm that allocates payoffs based on approximate Shapley values of the classifiers. We argue that the Shapley value of models in these games is an effective decision metric for choosing a high-performing subset of models from the ensemble. Our analytical findings prove that our Shapley value estimation scheme is precise and scalable; its performance increases with the size of the dataset and ensemble. Empirical results on real-world graph classification tasks demonstrate that our algorithm produces high-quality estimates of the Shapley value. We find that Shapley values can be utilized for ensemble pruning and that adversarial models receive a low valuation. Complex classifiers are frequently found to be responsible for both correct and incorrect classification decisions. © 2021 ACM.</t>
  </si>
  <si>
    <t>Wang Q.; Jiang J.; Zhao Y.; Cao W.; Wang C.; Li S.</t>
  </si>
  <si>
    <t>Algorithm selection for software verification based on adversarial LSTM</t>
  </si>
  <si>
    <t>Proceedings - 2021 7th IEEE International Conference on Big Data Security on Cloud, IEEE International Conference on High Performance and Smart Computing, and IEEE International Conference on Intelligent Data and Security, BigDataSecurity/HPSC/IDS 2021</t>
  </si>
  <si>
    <t>10.1109/BigDataSecurityHPSCIDS52275.2021.00026</t>
  </si>
  <si>
    <t>As a prevalent technique for checking the correctness of software, software verification has achieved a significant progress in the past decades, reaching a point where a large number of verification algorithms and tools are available and sophisticated enough to handle the large-scale industrial software. However, it remains a difficult task to select a suitable verification algorithm or tool for the software at hand, given the fact that the underlying algorithms are diverse and the performance tradeoffs are hard to accurately characterize. In this paper, we study the algorithm selection problem for software verification, and propose a novel algorithm selection model based on the Long Short Term Memory network (LSTM). Our solution employs word2vec to obtain the embedding representation of the code, avoiding constructing the software features manually. We also propose a novel approach to construct the adversarial code examples in order to solve the sparsity and data imbalance problem. The experimental evaluations on the latest available dataset show that our solution improves the prediction accuracy by about 7% compared with the state-of-the-art selection algorithm. © 2021 IEEE.</t>
  </si>
  <si>
    <t>Alaya E.; Grabe C.; Eisfeld B.</t>
  </si>
  <si>
    <t>Evolutionary algorithm applied to differential reynolds stress model for turbulent boundary layer subjected to an adverse pressure gradient</t>
  </si>
  <si>
    <t>10.2514/6.2022-3337</t>
  </si>
  <si>
    <t>In this paper, an evolutionary algorithm is implemented for the purpose of performing symbolic regression in an attempt to improve Reynolds-Averaged-Navier-Stokes models predictions. In contrast to most machine learning algorithms, Gene Expression Programming generates a mathematical expression that can be directly interpreted and implemented into the Computational Fluid Dynamics solver. In this paper, the latter feature is exploited based on high-fidelity data to ascertain novel correlations for the pressure-strain correlation within a particular Differential Reynolds Stress Model, the Speziale-Sarkar-Gatski (SSG) model. The CFD-driven Gene Expression Programming is considered for the curved backward-facing step. Two models are obtained regarding the industrially relevant phenomenon of a turbulent boundary layer under adverse pressure gradient. The models are tested on a range of validation cases. © 2022, American Institute of Aeronautics and Astronautics Inc, AIAA. All rights reserved.</t>
  </si>
  <si>
    <t>Tsingenopoulos I.; Shafiei A.M.; Desmet L.; Preuveneers D.; Joosen W.</t>
  </si>
  <si>
    <t>Adaptive Malware Control: Decision-Based Attacks in the Problem Space of Dynamic Analysis</t>
  </si>
  <si>
    <t>WoRMA 2022 - Proceedings of the 1st Workshop on Robust Malware Analysis</t>
  </si>
  <si>
    <t>10.1145/3494110.3528243</t>
  </si>
  <si>
    <t>Adversarial malware have been widely explored, most often on static analysis based detection and feature space manipulations. With the prevalence of encryption, obfuscation, and packing, dynamic behavior is considered much more revealing of a program's nature. At the same time, defining and performing attacks through the feature representation of malware faces several obstacles, especially in dynamic analysis. However, if program behavior is both malleable and indicative of malicious intent, we concern ourselves with the question of how it can be adaptively controlled in order to evade detection. In this work, we redefine adversarial attacks on malware behavior so that they can be performed directly by the original binary and thus obviate the need to compute gradients through feature representations. We theoretically prove that this can occur even in the fully black-box case where only the final, hard-label decision is disclosed. Furthermore, we empirically evaluate our approach by training state-of-the-art sequence models for detecting malware behavior, constructing several malware manipulation environments, and training a host of reinforcement learning (RL) agents on them that learn evasive policies through interaction. Finally, we utilize the adversarial behavior learned by the RL agents to adversarially train the original detection models and we show that while an indispensable approach, the degree of robustness it imparts can be deceptive; especially when we consider adversaries with broader action sets. © 2022 ACM.</t>
  </si>
  <si>
    <t>Jankovic A.; Mayer R.</t>
  </si>
  <si>
    <t>An Empirical Evaluation of Adversarial Examples Defences, Combinations and Robustness Scores</t>
  </si>
  <si>
    <t>IWSPA 2022 - Proceedings of the 2022 ACM International Workshop on Security and Privacy Analytics</t>
  </si>
  <si>
    <t>10.1145/3510548.3519370</t>
  </si>
  <si>
    <t>Over the past few years, deep learning has been dominating the field of machine learning in applications such as speech, image, and text recognition, which lead to an increased use of deep learning techniques in safety-critical tasks. However, Neural Networks are vulnerable to adversarial examples, i.e. well-crafted small perturbations of the input that aim to disturb the prediction correctness. Therefore, robustness and security of deep learning models has become a major concern, indirectly also affecting safety. In this paper, we therefore evaluate several state-of-the-art white- and black-box adversarial attacks against Convolutional Neural Networks for image recognition, for various attack targets. Further, defences such as adversarial training and pre-processors are evaluated. Moreover, we investigate whether combinations of them can improve these defences. Finally, we examine whether attack-agnostic robustness scores such as CLEVER are able to correctly estimate the robustness against our large range of attack. Our results indicate that pre-processors are very effective against attacks with adversarial examples that are very close to the original images, that combinations can improve the defence strength, and that CLEVER is insufficient as the sole indicator of robustness. © 2022 ACM.</t>
  </si>
  <si>
    <t>Traganitis P.A.; Giannakis G.B.</t>
  </si>
  <si>
    <t>Detecting adversaries in Crowdsourcing</t>
  </si>
  <si>
    <t>Proceedings - IEEE International Conference on Data Mining, ICDM</t>
  </si>
  <si>
    <t>10.1109/ICDM51629.2021.00174</t>
  </si>
  <si>
    <t>Despite its successes in various machine learning and data science tasks, crowdsourcing can be susceptible to attacks from dedicated adversaries. This work investigates the effects of adversaries on crowdsourced classification, under the popular Dawid and Skene model. The adversaries are allowed to deviate arbitrarily from the considered crowdsourcing model, and may potentially cooperate. To address this scenario, we develop an approach that leverages the structure of second-order moments of annotator responses, to identify large numbers of adversaries, and mitigate their impact on the crowdsourcing task. The potential of the proposed approach is empirically demonstrated on synthetic and real crowdsourcing datasets. © 2021 IEEE.</t>
  </si>
  <si>
    <t>Pavithra D.; Vanithamani R.</t>
  </si>
  <si>
    <t>Chronic Kidney Disease Detection from Clinical Data using CNN</t>
  </si>
  <si>
    <t>2021 IEEE International Conference on Distributed Computing, VLSI, Electrical Circuits and Robotics, DISCOVER 2021 - Proceedings</t>
  </si>
  <si>
    <t>10.1109/DISCOVER52564.2021.9663670</t>
  </si>
  <si>
    <t>Chronic Kidney Disease (CKD) is a concerning health issue worldwide as it affects a huge population with a high mortality rate. CKD patients are at increased risk of developing adverse effects such as anemia, bone diseases, cardiac disorders and hormonal problems. Since the loss of renal function occurs gradually and its symptoms are devoid, advanced technologies are needed to find the patterns and relationships in medical data for early diagnosis. This work aims to focus on detecting CKD from clinical data using Convolutional Neural Network (CNN) and comparing their findings with various machine learning algorithms. As the data available has some missing values, numerical data are imputed using k-nearest neighbor and categorical data are imputed with the most frequently occurring category. Hence, this article exposes the best method to automatically diagnose CKD from clinical data. The empirical results indicated that CNN outperforms other classifiers, with a promising accuracy of 99.12%. © 2021 IEEE.</t>
  </si>
  <si>
    <t>Alessio A.; Aliev K.; Antonelli D.</t>
  </si>
  <si>
    <t>Robust Adversarial Reinforcement Learning for Optimal Assembly Sequence Definition in a Cobot Workcell</t>
  </si>
  <si>
    <t>Lecture Notes in Mechanical Engineering</t>
  </si>
  <si>
    <t>10.1007/978-3-030-99310-8_3</t>
  </si>
  <si>
    <t>The fourth industrial (I4.0) revolution encourages automatic online monitoring of all products to achieve zero-defect and high-quality production. In this scenario, collaborative robots, in which humans and robots share the same workspace, are a suitable solution that integrates the precision of a robot with the ability and flexibility of a human. To improve human-robot collaboration, human changeable choices or even non-significant mistakes should be allowed or corrected during work. This paper proposes a robust online optimization of the assembly sequence through Robust Adversarial Reinforcement Learning (RARL), where an artificial agent is deliberately trying to boycott the assembly completion. To demonstrate the applicability of robust human-robot collaborative assembly using adversarial RL, an environment composed of Markov Decision Process (MDP) like grid world is developed and a multi-agent RL approach is integrated. The results of the framework are promising: the robot observation on human activities has been successfully achieved thanks to a penalty-reward system adopted and the alternation of human to robot actions for the wrong terminal state is the one pursued by the human, but due to robot blockage wrong actions, the right terminal state is followed by human, which is the same as the robot target. © 2022, The Author(s), under exclusive license to Springer Nature Switzerland AG.</t>
  </si>
  <si>
    <t>Wang T.; Zhang F.</t>
  </si>
  <si>
    <t>Attacking Random Forest Classifiers based on Shortest Path Algorithm</t>
  </si>
  <si>
    <t>Proceedings - 2022 Asia Conference on Algorithms, Computing and Machine Learning, CACML 2022</t>
  </si>
  <si>
    <t>10.1109/CACML55074.2022.00039</t>
  </si>
  <si>
    <t>Though learning-based models have shown high performance on different tasks, existing efforts have discovered the vulnerability of classifiers to evasion attacks. Recent work has shown that individual models are more vulnerable than ensemble models in adversarial settings. However, we have empirically demonstrated that ordinary integration methods do not always improve the robustness against black-box attacks, which is more common in the physical world. In this paper, we prove that random forest does not effectively defend against adversarial attacks, even if it is highly discrete. The proposed non-gradient based algorithm can be fast implemented and receives binary feature inputs. We experimentally compared the robustness of random forests and SVMs using white-box and black-box assessments respectively, and show that random forests and decision tree are consistently worse than SVMs. © 2022 IEEE.</t>
  </si>
  <si>
    <t>Grari V.; Hajouji O.E.; Lamprier S.; Detyniecki M.</t>
  </si>
  <si>
    <t>Learning Unbiased Representations via Rényi Minimization</t>
  </si>
  <si>
    <t>10.1007/978-3-030-86520-7_46</t>
  </si>
  <si>
    <t>In recent years, significant work has been done to include fairness constraints in the training objective of machine learning algorithms. Differently from classical prediction retreatment algorithms, we focus on learning fair representations of the inputs. The challenge is to learn representations that capture most relevant information to predict the targeted output Y, while not containing any information about a sensitive attribute S. We leverage recent work which has been done to estimate the Hirschfeld-Gebelein-Renyi (HGR) maximal correlation coefficient by learning deep neural network transformations and use it as a min-max game to penalize the intrinsic bias in a multi dimensional latent representation. Compared to other dependence measures, the HGR coefficient captures more information about the non-linear dependencies, making the algorithm more efficient in mitigating bias. After providing a theoretical analysis of the consistency of the estimator and its desirable properties for bias mitigation, we empirically study its impact at various levels of neural architectures. We show that acting at intermediate levels of neural architectures provides best expressiveness/generalization abilities for bias mitigation, and that using an HGR based loss is more efficient than more classical adversarial approaches from the literature. © 2021, Springer Nature Switzerland AG.</t>
  </si>
  <si>
    <t>Ulybyshev D.; Yilmaz I.; Northern B.; Kholodilo V.; Rogers M.</t>
  </si>
  <si>
    <t>Trustworthy Data Analysis and Sensor Data Protection in Cyber-Physical Systems</t>
  </si>
  <si>
    <t>SAT-CPS 2021 - Proceedings of the 2021 ACM Workshop on Secure and Trustworthy Cyber-Physical Systems</t>
  </si>
  <si>
    <t>10.1145/3445969.3450432</t>
  </si>
  <si>
    <t>Cyber-Physical Systems are widely used in critical infrastructures such as the power grids, water purification systems, nuclear plants, oil refinery and compressor plants, food manufacturing, etc. Anomalies in these systems can be a result of cybersecurity attacks, failed sensors or communication channels. Undetected anomalies may lead to process failure, cause financial damage and have significant impact on human lives. Thus, it is important to detect anomalies at early stages and to protect data in Cyber-Physical Systems. In this paper, we propose the novel on-the-fly NIST-compliant key generation scheme for a secure data container used to transfer and store sensor data. The data container delivers data from the low-level field sensors to high-level data analysis servers in a protected form. It provides data confidentiality and integrity, as well as data origin integrity, a fine-grained role-based and attribute-based access control. As a result, the anomaly detector runs on trustworthy data sets, protected from unauthorized adversarial modifications. Our solution can be easily integrated with many existing Cyber-Physical Systems and IT infrastructures since our secure data container supports RESTful API and is implemented in two modifications: (1) signed, watermarked and encrypted spreadsheet file; (2) signed and encrypted JSON file. In addition, we implemented several machine learning models based on a Random Forest, a k-Nearest Neighbors, a Support Vector Machine and a Neural Network algorithms for the detection of various anomalies and attacks in a gas pipeline system. We will demonstrate that our anomaly detection models achieve high detection rate with an average accuracy of 97.7% for two industrial data sets collected by the Mississippi State University's Critical Infrastructure Protection Center and Oak Ridge National Laboratories (ORNL) © 2021 ACM.</t>
  </si>
  <si>
    <t>Sharma A.; Kabra A.; Kapoor R.</t>
  </si>
  <si>
    <t>Feature Enhanced Capsule Networks for Robust Automatic Essay Scoring</t>
  </si>
  <si>
    <t>10.1007/978-3-030-86517-7_23</t>
  </si>
  <si>
    <t>Automatic Essay Scoring (AES) Engines have gained popularity amongst a multitude of institutions for scoring test-taker’s responses and therefore witnessed rising demand in recent times. However, several studies have demonstrated that the adversarial attacks severely hamper existing state-of-the-art AES Engines’ performance. As a result, we propose a robust architecture for AES systems that leverages Capsule Neural Networks, contextual BERT-based text representation, and key textually extracted features. This end-to-end pipeline captures semantics, coherence, and organizational structure along with fundamental rule-based features such as grammatical and spelling errors. The proposed method is validated by extensive experimentation and comparison with the state-of-the-art baseline models. Our results demonstrate that this approach performs significantly better on 6 out of 8 prompts on the Automated Student Assessment Prize (ASAP) dataset. In addition, it shows an overall best performance with a Quadratic Weighted Kappa (QWK) metric of 81%. Moreover, we empirically demonstrate that it is successful in identifying adversarial responses and scoring them lower. © 2021, Springer Nature Switzerland AG.</t>
  </si>
  <si>
    <t>Yan M.Y.; Hovik L.H.; Gustad L.T.; Nytro O.</t>
  </si>
  <si>
    <t>Understanding and Reasoning about Early Signs of Sepsis: From Annotation Guideline to Ontology</t>
  </si>
  <si>
    <t>Proceedings - 2021 IEEE International Conference on Bioinformatics and Biomedicine, BIBM 2021</t>
  </si>
  <si>
    <t>10.1109/BIBM52615.2021.9669311</t>
  </si>
  <si>
    <t>In the clinical domain, patient states such as sepsis due to bloodstream infection (BSI) result in observable symptoms and signs used to determine diagnosis and treatment, all of which often is documented in electronic health records. However, clinical text is brief and implicit, making it challenging to infer patient conditions by reasoning tasks and supervised machine learning. To study sepsis-related BSIs, we developed an ontology from an annotation guideline and annotated corpus that empirically captures BSIs from adverse event notes containing procedural deviations, guideline deviations, and unwanted incidents that can bring harm to patients. The resulting ontology represents (1) the physical patient state, clinical observations, and clinical documentation, and (2) background clinical knowledge for artificial intelligence, reasoning, and machine learning. © 2021 IEEE.</t>
  </si>
  <si>
    <t>Gambella C.; Ghaddar B.; Naoum-Sawaya J.</t>
  </si>
  <si>
    <t>Optimization problems for machine learning: A survey</t>
  </si>
  <si>
    <t>European Journal of Operational Research</t>
  </si>
  <si>
    <t>10.1016/j.ejor.2020.08.045</t>
  </si>
  <si>
    <t>This paper surveys the machine learning literature and presents in an optimization framework several commonly used machine learning approaches. Particularly, mathematical optimization models are presented for regression, classification, clustering, deep learning, and adversarial learning, as well as new emerging applications in machine teaching, empirical model learning, and Bayesian network structure learning. Such models can benefit from the advancement of numerical optimization techniques which have already played a distinctive role in several machine learning settings. The strengths and the shortcomings of these models are discussed and potential research directions and open problems are highlighted. © 2020 Elsevier B.V.</t>
  </si>
  <si>
    <t>Olakanmi O.O.; Nnoli K.P.; Odeyemi K.O.; Benyeogor M.S.</t>
  </si>
  <si>
    <t>Enhanced Secure Process Control and Data Routing for Multi-plant Biogas Production System in IoT Environment : ∗aa Practical Approach to Securing Smart Bio-energy Infrastructure</t>
  </si>
  <si>
    <t>2021 International Symposium on Networks, Computers and Communications, ISNCC 2021</t>
  </si>
  <si>
    <t>10.1109/ISNCC52172.2021.9615644</t>
  </si>
  <si>
    <t>Recently, a smart controller incorporated with sophisticated filter, machine learning, and Internet of things (IoT) technologies is being adopted to optimize the biogas production processes. A smart biogas plant involves a controlled biophysical system, incorporating both thermo-fluidic and IoT devices for extracting data and controlling the electro-mechanical subsystems. Meanwhile, the availability of sensitive biogas data and control information for the electro-mechanical subsystems and reservoirs of pressurized explosive gases make it attractive and susceptible to different cyber-attacks. An adversary can easily weaponize the unsecured biogas plants releasing the pressurized methane gas, poisonous gas such as hydrogen sulfide, ammonium, and pathogenic agents. Aside from this, the smart controller has a limited storage capacity and thus needs to upload their data to the cloud, which is not immune to cyber attacks. In this paper, we propose a secure framework with the routing scheme for largescale biogas plants. The routing scheme uses the n-divide loyalty pairing approach, symmetric encryption, and hash function to secure data and control information in and out of the framework. This makes the scheme to be resilient to second preimage, duplicating, and black hole attacks. For effective process control, the framework adopts master-slave control architecture, where the smart controller of each plant acts as a slave controller to a centralized master controller. The experimental results show that the scheme has low computation and communication costs required for sensor and actuators based system. © 2021 IEEE.</t>
  </si>
  <si>
    <t>Chen C.; Han G.; Liu L.; Wang Z.</t>
  </si>
  <si>
    <t>Sample Weight-Based Domain Adaptation Network for General Fault Diagnosis</t>
  </si>
  <si>
    <t>2021 Computing, Communications and IoT Applications, ComComAp 2021</t>
  </si>
  <si>
    <t>10.1109/ComComAp53641.2021.9652899</t>
  </si>
  <si>
    <t>Fault diagnosis based on machine learning has been widely used in the Industrial Internet of Things (IIoT). However, due to variation of operating conditions, training and testing data are drawn from different distributions. Existing methods usually need prior knowledge of the relationship between label space of the source and target domains and suffer the negative transfer problem if the knowledge is unavailable. To handle these issues, a novel transferability weighted universal domain adaptation network (TWUAN) is proposed for the universal domain adaptation problem. TWUAN consists of a weighted adversarial module and a weighting learning module. Among them, a transferability measure is embedded into the adversarial domain adaptation network, which helps TWUAN classifies samples in the common label space correctly and identifies unknown classes. Experiments on the CWRU dataset demonstrate that the proposed TWUAN can bridge the distribution discrepancy and achieve satisfactory diagnosis accuracy in different settings. © 2021 IEEE.</t>
  </si>
  <si>
    <t>Zou H.-C.; Su J.-S.; Wei Z.-L.; Zhao B.-K.; Xia Y.-S.; Zhao N.</t>
  </si>
  <si>
    <t>A Review of the Research of Website Fingerprinting Identification and Defense; [网站指纹识别与防御研究综述]</t>
  </si>
  <si>
    <t>10.11897/SP.J.1016.2022.02243</t>
  </si>
  <si>
    <t>With the popularity of the Internet, more and more people browse websites to obtain news, social entertainment or engage in business activities. The user's browsing interest often exposes personal privacy. To protect their browsing privacy, people begin to visit websites through a network integrated with privacy-enhancing technologies. Under this background, the research of website fingerprinting is proposed and studied widely. It includes two perspectives, namely website fingerprinting identification and defense. Website fingerprinting identification is a kind of traffic analysis technique. It enables a local adversary to identify a target user's browsing websites without decrypting packets or modifying the traffic. In a general process of identification, the adversary first collects the traffic of the target user, then extracts a set of alternative traffic features, such as packet lengths, packet directions, packet statistics, and so on. The selected features together with the labels (i.e., true websites) are input into a given mathematical model to learn the optimal parameters automatically. After training, the model can predict the labels of the unknown traffic with high accuracy by similarly extracting its features like the training phase. To date, researchers have proposed a large number of identification methods by combining different models with various kinds of features. To lessen the threat of website fingerprinting identification, researchers try to obfuscate the key traffic features in various ways, including packet padding, link padding, traffic splitting, and so on. The kind of research is called website fingerprinting defense in the literature. Obviously, the defense methods will introduce extra bandwidth or time overhead to a different degree, even requiring modifying the code of the explorer or web server. These great limit their application in reality. Nevertheless, these defense methods enrich the variety of privacy-enhancing technologies. Moreover, some of them are the candidates to be integrated into Tor. However, none of them can prevent all kinds of website fingerprinting identifications. In all, existing research fruits of website fingerprinting identification and defense show that it is no longer safe to protect the privacy of users visiting the website through privacy-enhancing technologies. Therefore, this research has aroused widespread concern in both academia and industry. To this end, we take systematic website fingerprinting research as the goal and guidance, focusing on its latest achievements. First, it outlines the basic concepts, identification hypotheses, threat models, defense models, and research significance of website fingerprinting, then elaborates the evaluation indicators, classification methods, and main research achievements of website fingerprinting identification and defense in two sections. On this basis, we discuss the related research on website fingerprinting identification and defense into two aspects: main research and auxiliary research, focusing on the former. Specifically, in terms of website fingerprinting identification, the main research, namely, the identification method, is expounded in three categories: similarity discrimination method, traditional machine learning method, and deep learning method, and then further subdivided into specific mathematical models for discussion and analysis. Regarding the auxiliary research, we summarize six related research of website fingerprinting identification except for identification method, such as, how to improve the identification accuracy in scenarios where identification assumptions are weakened, how to solve the "base rate fallacy" problem, and so on. In terms of website fingerprinting defense, its main research, namely defense methods, is divided into network-layer defense, application-layer defense, and composite-layer defense, then classified according to the specific defense modes used by various defense methods, and a comparative review is done. Regarding the auxiliary research, we introduce four related research of website fingerprinting defense, e.g., security and bandwidth analysis, feature information leakage analysis, and so forth. Finally, we put forward the three significant challenges faced by website fingerprinting research and explore some future research trends. © 2022, Science Press. All right reserved.</t>
  </si>
  <si>
    <t>Mancino A.C.M.; Di Noia T.</t>
  </si>
  <si>
    <t>Towards Differentially Private Machine Learning Models and Their Robustness to Adversaries</t>
  </si>
  <si>
    <t>10.1007/978-3-031-09917-5_35</t>
  </si>
  <si>
    <t>The pervasiveness of modern machine learning algorithms exposes users to new vulnerabilities: violation of sensitive information stored in the training data and wrong model behaviors caused by adversaries. State-of-the-art approaches to prevent such behaviors are usually based on Differential Privacy (DP) and Adversarial Training (AT). DP is a rigorous formulation of privacy in probabilist terms to prevent information leakages that could reveal private information about the users, while AT algorithms empirically increase the system’s robustness, injecting adversarial examples during the training process. Both techniques involve achieving their goal by modeling noise introduced into the system. We propose analyzing the relationship between these two techniques, studying how one affects the other. Our objective is to design a mechanism that guarantees DP and robustness against adversarial attacks, injecting modeled noise into the system. We propose Recommender Systems as an application scenario because of the severe risks to user privacy and system sensitivity to adversaries. © 2022, Springer Nature Switzerland AG.</t>
  </si>
  <si>
    <t>Müller N.M.; Böttinger K.</t>
  </si>
  <si>
    <t>Adversarial Vulnerability of Active Transfer Learning</t>
  </si>
  <si>
    <t>10.1007/978-3-030-74251-5_10</t>
  </si>
  <si>
    <t>Two widely used techniques for training supervised machine learning models on small datasets are Active Learning and Transfer Learning. The former helps to optimally use a limited budget to label new data. The latter uses large pre-trained models as feature extractors and enables the design of complex, non-linear models even on tiny datasets. Combining these two approaches is an effective, state-of-the-art method when dealing with small datasets. In this paper, we share an intriguing observation: Namely, that the combination of these techniques is particularly susceptible to a new kind of data poisoning attack: By adding small adversarial noise on the input, it is possible to create a collision in the output space of the transfer learner. As a result, Active Learning algorithms no longer select the optimal instances, but almost exclusively the ones injected by the attacker. This allows an attacker to manipulate the active learner to select and include arbitrary images into the data set, even against an overwhelming majority of unpoisoned samples. We show that a model trained on such a poisoned dataset has a significantly deteriorated performance, dropping from 86% to 34% test accuracy. We evaluate this attack on both audio and image datasets and support our findings empirically. To the best of our knowledge, this weakness has not been described before in literature. © 2021, Springer Nature Switzerland AG.</t>
  </si>
  <si>
    <t>Miao L.; Yang W.; Hu R.; Li L.; Huang L.</t>
  </si>
  <si>
    <t>DEFENDING AGAINST BACKDOOR ATTACKS IN FEDERATED LEARNING WITH DIFFERENTIAL PRIVACY</t>
  </si>
  <si>
    <t>ICASSP, IEEE International Conference on Acoustics, Speech and Signal Processing - Proceedings</t>
  </si>
  <si>
    <t>10.1109/ICASSP43922.2022.9747653</t>
  </si>
  <si>
    <t>The training process of federated learning is known to be vulnerable to adversarial attacks (e.g., backdoor attack). Previous works showed that differential privacy (DP) can be used to defend against backdoor attacks, yet at the cost of vastly losing model utility. To address this issue, we in this paper propose a defense method based on differential privacy, called Clip Norm Decay (CND), to maintain utility when defending against backdoor attacks with DP. CND reduces the injected noise by decreasing the clipping threshold of model updates through the whole training process. In particular, our algorithm bounds the norm of malicious updates by adaptively setting the appropriate thresholds according to the current model updates. Empirical results show that CND can substantially enhance the accuracy of the main task when defending against backdoor attacks. Moreover, extensive experiments demonstrate that our method performs better defense than the original DP, further reducing the attack success rate, even in a strong assumption of threat model. © 2022 IEEE</t>
  </si>
  <si>
    <t>Nakai T.; Suzuki D.; Fujino T.</t>
  </si>
  <si>
    <t>Towards Trained Model Confidentiality and Integrity Using Trusted Execution Environments</t>
  </si>
  <si>
    <t>10.1007/978-3-030-81645-2_10</t>
  </si>
  <si>
    <t>In the security of machine learning, it is important to protect the confidentiality and integrity of trained models. The leakage of the data in a trained model leads to not only the infringement of intellectual property but also various attacks such as adversarial example attacks. Recent works have proposed several methods using trusted execution environments (TEEs), which provide an isolated environment that cannot be manipulated by malicious software, to protect the trained models. However, the protection using TEEs generally does not work well by simply porting the program of a trained model to a TEE. There are mainly several reasons: the limitation of the memory size in TEEs prevents loading a large number of parameters into memory, which is particularly a characteristic of deep learning; the increase in runtime due to TEEs; and the threat of parameter manipulation (the integrity of the trained model). This paper proposes a novel method based on TEEs to protect the trained models, mainly for deep learning on embedded devices. The proposed method is characterized by memory saving, low runtime overhead, and detection of parameter manipulation. In the experiments, it is implemented and evaluated using Arm TrustZone and OP-TEE. © 2021, Springer Nature Switzerland AG.</t>
  </si>
  <si>
    <t>Sharma S.; Gee A.H.; Paydarfar D.; Ghosh J.</t>
  </si>
  <si>
    <t>FaiR-N: Fair and Robust Neural Networks for Structured Data</t>
  </si>
  <si>
    <t>AIES 2021 - Proceedings of the 2021 AAAI/ACM Conference on AI, Ethics, and Society</t>
  </si>
  <si>
    <t>10.1145/3461702.3462559</t>
  </si>
  <si>
    <t>Fairness and robustness in machine learning are crucial when individuals are subject to automated decisions made by models in high-stake domains. To promote ethical artificial intelligence, fairness metrics that rely on comparing model error rates across subpopulations have been widely investigated for the detection and mitigation of bias. However, fairness measures that rely on comparing the ability to achieve recourse have been relatively unexplored. In this paper, we present a novel formulation for training neural networks that considers the distance of data observations to the decision boundary such that the new objective: (1) reduces the disparity in the average ability of recourse between individuals in each protected group, and (2) increases the average distance of data points to the boundary to promote adversarial robustness. We demonstrate that models trained with this new objective are more fair and adversarially robust neural networks, with similar accuracies, when compared to models without it. We also investigate a trade-off between the recourse-based fairness and robustness objectives. Moreover, we qualitatively motivate and empirically show that reducing recourse disparity across protected groups also improves fairness measures that rely on error rates. To the best of our knowledge, this is the first time that recourse disparity across groups are considered to train fairer neural networks. © 2021 ACM.</t>
  </si>
  <si>
    <t>Zhang H.; Davidson I.</t>
  </si>
  <si>
    <t>Towards fair deep anomaly detection</t>
  </si>
  <si>
    <t>FAccT 2021 - Proceedings of the 2021 ACM Conference on Fairness, Accountability, and Transparency</t>
  </si>
  <si>
    <t>10.1145/3442188.3445878</t>
  </si>
  <si>
    <t>Anomaly detection aims to find instances that are considered unusual and is a fundamental problem of data science. Recently, deep anomaly detection methods were shown to achieve superior results particularly in complex data such as images. Our work focuses on deep one-class classification for anomaly detection which learns a mapping only from the normal samples. However, the non-linear transformation performed by deep learning can potentially find patterns associated with social bias. The challenge with adding fairness to deep anomaly detection is to ensure both making fair and correct anomaly predictions simultaneously. In this paper, we propose a new architecture for the fair anomaly detection approach (Deep Fair SVDD) and train it using an adversarial network to de-correlate the relationships between the sensitive attributes and the learned representations. This differs from how fairness is typically added namely as a regularizer or a constraint. Further, we propose two effective fairness measures and empirically demonstrate that existing deep anomaly detection methods are unfair. We show that our proposed approach can remove the unfairness largely with minimal loss on the anomaly detection performance. Lastly, we conduct an in-depth analysis to show the strength and limitations of our proposed model, including parameter analysis, feature visualization, and run-time analysis. © 2021 Owner/Author.</t>
  </si>
  <si>
    <t>Wang B.; Jia J.; Cao X.; Gong N.Z.</t>
  </si>
  <si>
    <t>Certified Robustness of Graph Neural Networks against Adversarial Structural Perturbation</t>
  </si>
  <si>
    <t>10.1145/3447548.3467295</t>
  </si>
  <si>
    <t>Graph neural networks (GNNs) have recently gained much attention for node and graph classification tasks on graph-structured data. However, multiple recent works showed that an attacker can easily make GNNs predict incorrectly via perturbing the graph structure, i.e., adding or deleting edges in the graph. We aim to defend against such attacks via developing certifiably robust GNNs. Specifically, we prove the first certified robustness guarantee of any GNN for both node and graph classifications against structural perturbation. Moreover, we show that our certified robustness guarantee is tight. Our results are based on a recently proposed technique called randomized smoothing, which we extend to graph data. We also empirically evaluate our method for both node and graph classifications on multiple GNNs and multiple benchmark datasets. For instance, on the Cora dataset, Graph Convolutional Network with our randomized smoothing can achieve a certified accuracy of 0.49 when the attacker can arbitrarily add/delete at most 15 edges in the graph. © 2021 ACM.</t>
  </si>
  <si>
    <t>Anelli V.W.; Deldjoo Y.; Di Noia T.; Merra F.A.</t>
  </si>
  <si>
    <t>A Formal Analysis of Recommendation Quality of Adversarially-trained Recommenders</t>
  </si>
  <si>
    <t>10.1145/3459637.3482046</t>
  </si>
  <si>
    <t>Recommender systems (RSs) employ user-item feedback, e.g., ratings, to match customers to personalized lists of products. Approaches to top-k recommendation mainly rely on Learning-To-Rank algorithms and, among them, the most widely adopted is Bayesian Personalized Ranking (BPR), which bases on a pair-wise optimization approach. Recently, BPR has been found vulnerable against adversarial perturbations of its model parameters. Adversarial Personalized Ranking (APR) mitigates this issue by robustifying BPR via an adversarial training procedure. The empirical improvements of APR's accuracy performance on BPR have led to its wide use in several recommender models. However, a key overlooked aspect has been the beyond-accuracy performance of APR, i.e., novelty, coverage, and amplification of popularity bias, considering that recent results suggest that BPR, the building block of APR, is sensitive to the intensification of biases and reduction of recommendation novelty. In this work, we model the learning characteristics of the BPR and APR optimization frameworks to give mathematical evidence that, when the feedback data have a tailed distribution, APR amplifies the popularity bias more than BPR due to an unbalanced number of received positive updates from short-head items. Using matrix factorization (MF), we empirically validate the theoretical results by performing preliminary experiments on two public datasets to compare BPR-MF and APR-MF performance on accuracy and beyond-accuracy metrics. The experimental results consistently show the degradation of novelty and coverage measures and a worrying amplification of bias. © 2021 ACM.</t>
  </si>
  <si>
    <t>Amiri S.; Belloum A.; Nalisnick E.; Klous S.; Gommans L.</t>
  </si>
  <si>
    <t>On the impact of non-IID data on the performance and fairness of differentially private federated learning</t>
  </si>
  <si>
    <t>Proceedings - 52nd Annual IEEE/IFIP International Conference on Dependable Systems and Networks Workshop Volume, DSN-W 2022</t>
  </si>
  <si>
    <t>10.1109/DSN-W54100.2022.00018</t>
  </si>
  <si>
    <t>Federated Learning enables distributed data holders to train a shared machine learning model on their collective data. It provides some measure of privacy by not requiring the data be pooled and centralized but still has been shown to be vulnerable to adversarial attacks. Differential Privacy provides rigorous guarantees and sufficient protection against adversarial attacks and has been widely employed in recent years to perform privacy preserving machine learning. One common trait in many of recent methods on federated learning and federated differentially private learning is the assumption of IID data, which in real world scenarios most certainly does not hold true. In this work, we empirically investigate the effect of non-IID data on node level on federated, differentially private, deep learning. We show the non-IID data to have a negative impact on both performance and fairness of the trained model and discuss the trade off between privacy, utility and fairness. Our results highlight the limits of common federated learning algorithms in a differentially private setting to provide robust, reliable results across underrepresented groups. © 2022 IEEE.</t>
  </si>
  <si>
    <t>Imchen M.; Anju V.T.; Busi S.; Mohan M.S.; Subhaswaraj P.; Dyavaiah M.; Kumavath R.</t>
  </si>
  <si>
    <t>Metagenomic insights into taxonomic, functional diversity and inhibitors of microbial biofilms</t>
  </si>
  <si>
    <t>Microbiological Research</t>
  </si>
  <si>
    <t>10.1016/j.micres.2022.127207</t>
  </si>
  <si>
    <t>Microbial cells attached to inert or living surfaces adopt biofilm mode with self-produced exopolysaccharide matrix containing polysaccharides, proteins, and extracellular DNA, for protection from adverse external stimuli. Biofilms in hospitals and industries serve as a breeding ground for drug-resistant pathogens and ARG enrichment that are linked to pathogenicity and also impede industrial production process. Biofilm formation, including virulence and pathogenicity, is regulated through quorum sensing (QS), a means of bacterial cell to cell communication for cooperative physiological processes. Hence, QS inhibition through quorum quenching (QQ) is a feasible approach to inhibit biofilm formation. In contrast, biofilms have beneficial roles in promoting plant growth, biocontrol, and wastewater treatment. Furthermore, polymicrobial biofilms can harbour novel compounds and species of industrial and pharmaceutical interest. Hence, surveillance of biofilm microbiome structure and functional attributes is crucial to determine the extent of the risk it poses and to harness its bioactive potential. One of the most preferred approaches to delineate the microbiome is culture-independent metagenomics. In this context, this review article explores the biofilm microbiome in built and natural settings such as agriculture, household appliances, wastewater treatment plants, hospitals, microplastics, and dental biofilm. We have also discussed the recent reports on discoveries of novel QS and biofilm inhibitors through conventional, metagenomics, and machine learning approaches. Finally, we present biofilm-derived novel metagenome-assembled genomes (MAGs), genomes, and taxa of medical and industrial interest. © 2022 Elsevier GmbH</t>
  </si>
  <si>
    <t>Yang K.; Lin X.-Y.; Sun Y.; Ho T.-Y.; Jin Y.</t>
  </si>
  <si>
    <t>3D-Adv: Black-Box Adversarial Attacks against Deep Learning Models through 3D Sensors</t>
  </si>
  <si>
    <t>Proceedings - Design Automation Conference</t>
  </si>
  <si>
    <t>10.1109/DAC18074.2021.9586275</t>
  </si>
  <si>
    <t>The combination of deep learning techniques and commercial 3D sensors reveal a bright future as they provide a low cost and convenient method to collect and analyze depth information from the environment for various applications ranging from industrial modeling to mobile face recognition. Despite the abundant research devoted to the development of more accurate, flexible and efficient machine learning schemes as well as 3D sensors, security concerns related to these techniques remain largely untouched. In this paper, we propose a novel adversarial attack against this combination by showing that deep learning models with popular 3D sensors may misclassify real objects in the physical environment. Comparing to the existing attack algorithms against deep learning models developed for 3D data analysis that only consider digital point cloud data and single deep learning model, our attacks target popular commercial 3D sensors combined with various deep learning schemes in the black-box setting. Experimental results demonstrate that our 3D printed adversarial objects stay effective after scanned by a 3D sensor. © 2021 IEEE.</t>
  </si>
  <si>
    <t>Anelli V.W.; Deldjoo Y.; Di Noia T.; Malitesta D.; Merra F.A.</t>
  </si>
  <si>
    <t>A Study of Defensive Methods to Protect Visual Recommendation against Adversarial Manipulation of Images</t>
  </si>
  <si>
    <t>SIGIR 2021 - Proceedings of the 44th International ACM SIGIR Conference on Research and Development in Information Retrieval</t>
  </si>
  <si>
    <t>10.1145/3404835.3462848</t>
  </si>
  <si>
    <t>Visual-based recommender systems (VRSs) enhance recommendation performance by integrating users' feedback with the visual features of items' images. Recently, human-imperceptible image perturbations, defined adversarial samples, have been shown capable of altering the VRSs performance, for example, by pushing (promoting) or nuking (demoting) specific categories of products. One of the most effective adversarial defense methods is adversarial training (AT), which enhances the robustness of the model by incorporating adversarial samples into the training process and minimizing an adversarial risk. The AT effectiveness has been verified on defending DNNs in supervised learning tasks such as image classification. However, the extent to which AT can protect deep VRSs, against adversarial perturbation of images remains mostly under-investigated. This work focuses on the defensive side of VRSs and provides general insights that could be further exploited to broaden the frontier in the field. First, we introduce a suite of adversarial attacks against DNNs on top of VRSs, and defense strategies to counteract them. Next, we present an evaluation framework, named Visual Adversarial Recommender (VAR), to empirically investigate the performance of defended or undefended DNNs in various visually-aware item recommendation tasks. The results of large-scale experiments indicate alarming risks in protecting a VRS through the DNN robustification. Source code and data are available at https://github.com/sisinflab/Visual-Adversarial-Recommendation. © 2021 ACM.</t>
  </si>
  <si>
    <t>Rocha G.; Cardoso H.L.</t>
  </si>
  <si>
    <t>Towards Robust Auxiliary Tasks for Language Adaptation</t>
  </si>
  <si>
    <t>ESANN 2021 Proceedings - 29th European Symposium on Artificial Neural Networks, Computational Intelligence and Machine Learning</t>
  </si>
  <si>
    <t>10.14428/esann/2021.ES2021-134</t>
  </si>
  <si>
    <t>To overcome the lack of annotated resources in less-resourced languages, unsupervised language adaptation methods have been explored. Based on multilingual word embeddings, Adversarial Training has been successfully employed in a variety of tasks and languages. With recent neural language models, empirical analysis on the task of natural language inference suggests that more challenging auxiliary tasks for Adversarial Training should be formulated to further improve language adaptation. We propose rethinking such auxiliary tasks for language adaptation. © 2021 ESANN Intelligence and Machine Learning. All rights reserved.</t>
  </si>
  <si>
    <t>Li J.; Guo J.-Q.; Gao W.</t>
  </si>
  <si>
    <t>Data Removal from an AUC Optimization Model</t>
  </si>
  <si>
    <t>10.1007/978-3-031-05933-9_18</t>
  </si>
  <si>
    <t>Our learned model may be required to make some dynamic adjustments owing to data removals in privacy, adversarial learning, etc. Previous studies on this issue mostly focus on the standard classification accuracy. This work takes one step on data removal for AUC optimization, where previous methods can not be applied directly since AUC is measured by a sum of losses defined over pairs of instances from different classes. We develop the Data Removal algorithm for AUC optimization (DRAUC), and the basic idea is to adjust the trained model according to the removed data, rather than retrain another model again from the scratch. Our algorithm only needs to maintain some data statistics, without storing the training data in memory. For high-dimensional data, we utilize the frequent direction algorithm to approximate the second-order statistics, and solve the numerical solution based on gradient descent so as to avoid calculating the inverse of Hessian matrix. We verify the effectiveness of the proposed DRAUC both theoretically and empirically. © 2022, The Author(s), under exclusive license to Springer Nature Switzerland AG.</t>
  </si>
  <si>
    <t>Gupta D.; Saia J.; Young M.</t>
  </si>
  <si>
    <t>Bankrupting sybil despite churn</t>
  </si>
  <si>
    <t>Proceedings - International Conference on Distributed Computing Systems</t>
  </si>
  <si>
    <t>10.1109/ICDCS51616.2021.00048</t>
  </si>
  <si>
    <t>A Sybil attack occurs when an adversary pretends to be multiple identities (IDs). Limiting the number of Sybil (bad) IDs to a minority is critical to the use of well-established tools for tolerating malicious behavior, such as Byzantine agreement and secure multiparty computation. A popular technique for enforcing a Sybil minority is resource burning: verifiable consumption of a network resource, such as computational power, bandwidth, or memory. Unfortunately, typical defenses based on resource burning require non-Sybil (good) IDs to consume at least as many resources as the adversary. Additionally, they have a high cost, even when the system membership is relatively stable. Here, we present a new Sybil defense, ERGO, that guarantees (1) there is always a minority of Sybil IDs; and (2) when the system is under significant attack, the good IDs consume asymptotically less than the bad. In particular, for churn rate that can vary exponentially, the resource burning rate of ERGO is, where is the resource burning rate of the adversary, and is the join rate of good IDs. We empirically evaluate ERGO alongside prior Sybil defenses. Unlike other Sybil defense, ERGO can be combined with machine learning techniques for identifying Sybil IDs, in a way that maintains its theoretical guarantees. Based on our experiments comparing ERGO with two state-of-the-art Sybil defenses, we show that ERGO improves by up to 2 orders of magnitude without machine learning, and up to 3 orders of magnitude using machine learning. © 2021 IEEE.</t>
  </si>
  <si>
    <t>Sewak M.; Sahay S.K.; Rathore H.</t>
  </si>
  <si>
    <t>Deep Reinforcement Learning for Cybersecurity Threat Detection and Protection: A Review</t>
  </si>
  <si>
    <t>10.1007/978-3-030-97532-6_4</t>
  </si>
  <si>
    <t>The cybersecurity threat landscape has lately become overly complex. Threat actors leverage weaknesses in the network and endpoint security in a very coordinated manner to perpetuate sophisticated attacks that could bring down the entire network and many critical hosts in the network. Increasingly advanced deep and machine learning-based solutions have been used in threat detection and protection. The application of these techniques has been reviewed well in the scientific literature. Deep Reinforcement Learning has shown great promise in developing AI-based solutions for areas that had earlier required advanced human cognizance. Different techniques and algorithms under deep reinforcement learning have shown great promise in applications ranging from games to industrial processes where it is claimed to augment systems with general AI capabilities. These algorithms have recently also been used in cybersecurity, especially in threat detection and endpoint protection, where these are showing state-of-the-art results. Unlike supervised machine and deep learning, deep reinforcement learning is used in more diverse ways and are empowering many innovative applications in the threat defense landscape. However, there does not exist any comprehensive review of these unique applications and accomplishments. Therefore, in this paper, we intend to fill this gap and provide a comprehensive review of the different applications of deep reinforcement learning in cybersecurity threat detection and protection. © 2022, Springer Nature Switzerland AG.</t>
  </si>
  <si>
    <t>Upashrutti A.; Thampatty K.C.S.</t>
  </si>
  <si>
    <t>Estimation of State of Charge of EV Batteries-A Machine Learning Approach</t>
  </si>
  <si>
    <t>10.1109/GlobConET53749.2022.9872510</t>
  </si>
  <si>
    <t>The automotive industry is witnessing a major technology shift from internal- combustion engine-based vehicles to electrified hybrid models like the plug-in hybrids and battery electric vehicles. As the industry progressively move towards electrification of vehicles, challenges in terms of implementation of the technology are foreseen. Batteries are the key component in an electric vehicle and thereby require accurate real-time supervising and monitoring State of charge is chosen as the vital battery parameter as every battery management system continuously keeps evaluating for the driver. The weather and climatic conditions the vehicle will be exposed to must be considered. Temperature is derived to be the right parameter for analyzing battery parameters as it plays a major role in SOC estimation accuracy. This study aims to estimate the battery SOC based on current through and the voltage across a battery using Support Vector Regression (SVR) after considering adverse temperature change and varied power discharge. This Data-driven model uses Grid Search to find the hyperparameter and obtain accurate results. The Mean absolute error and Mean square error is acquired for different temperature. © 2022 IEEE.</t>
  </si>
  <si>
    <t>Han X.; Wang L.; Fan W.</t>
  </si>
  <si>
    <t>Is hidden safe? Location protection against machine-learning prediction attacks in social networks</t>
  </si>
  <si>
    <t>MIS Quarterly: Management Information Systems</t>
  </si>
  <si>
    <t>10.25300/MISQ/2021/16266</t>
  </si>
  <si>
    <t>User privacy protection is a vital issue of concern for online social networks (OSNs). Even though users often intentionally hide their private information in OSNs, since adversaries may conduct prediction attacks to predict hidden information using advanced machine learning techniques, private information that users intend to hide may still be at risk of being exposed. Taking the current city listed on Facebook profiles as a case, we propose a solution that estimates and manages the exposure risk of users’ hidden information. First, we simulate an aggressive prediction attack using advanced state-of-the-art machine learning algorithms by proposing a new current city prediction framework that integrates location indications based on various types of information exposed by users, including demographic attributes, behaviors, and relationships. Second, we study prediction attack results to model patterns of prediction correctness (as correct predictions lead to information exposures) and construct an exposure risk estimator. The proposed exposure risk estimator has the ability not only to notify users of exposure risks related to their hidden current city but can also help users mitigate exposure risks by overhauling and selecting countermeasures. Moreover, our exposure risk estimator can improve the privacy management of OSNs by facilitating empirical studies on the exposure risks of OSN users as a group. Taking the current city as a case, this work offers insight on how to protect other types of private information against machine-learning prediction attacks and reveals several important implications for both practice management and future research. © 2021 University of Minnesota. All rights reserved.</t>
  </si>
  <si>
    <t>Ribu Hassini S.; Gireesh Kumar T.; Kowshik Hurshan S.</t>
  </si>
  <si>
    <t>A Machine Learning and Deep Neural Network Approach in Industrial Control Systems</t>
  </si>
  <si>
    <t>10.1007/978-981-16-5655-2_51</t>
  </si>
  <si>
    <t>The two major components in monitoring and controlling industrial processes are SCADA (Supervisory Control and Data Acquisition) and ICS (Industrial Control System). Since their demand has been increased all over the World, they have gained more attention and because of their efficiency and high performance, these systems became mandatory in all countries. In recent times it has become an interesting target for adversaries because most of the infrastructure is automated but security is not strong enough to protect the entire system. Many loopholes make the attacker a way to exploit the vulnerability, hence protecting these systems is becoming more critical. A Hardware-in-the-loop testbed is used in this paper and its main purpose is to simulate power generation units and various attacks are performed on this testbed as well as the attack dataset is also exploited. In this research paper different machine learning algorithms are applied to the dataset and it is found that AdaBoost has better accuracy and performance compared to other algorithms and when it comes to deep learning CNN has the best accuracy compared to other ones. © 2022, The Author(s), under exclusive license to Springer Nature Singapore Pte Ltd.</t>
  </si>
  <si>
    <t>Jiang Y.; Li Y.; Zhou Y.; Zheng X.</t>
  </si>
  <si>
    <t>Sybil Attacks and Defense on Differential Privacy based Federated Learning</t>
  </si>
  <si>
    <t>Proceedings - 2021 IEEE 20th International Conference on Trust, Security and Privacy in Computing and Communications, TrustCom 2021</t>
  </si>
  <si>
    <t>10.1109/TrustCom53373.2021.00062</t>
  </si>
  <si>
    <t>In federated learning, machine learning and deep learning models are trained globally on distributed devices. The state-of-the-art privacy-preserving technique in the con of federated learning is user-level differential privacy. However, such a mechanism is vulnerable to some specific model poisoning attacks such as Sybil attacks. A malicious adversary could create multiple fake clients or collude compromised devices in Sybil attacks to mount direct model updates manipulation. Recent works on novel defense against model poisoning attacks are difficult to detect Sybil attacks when differential privacy is utilized, as it masks clients' model updates with perturbation. In this work, we implement the first Sybil attacks on differential privacy based federated learning architectures and show their impacts on model convergence. We randomly compromise some clients by manipulating different noise levels reflected by the local privacy budget ϵ of differential privacy with Laplace mechanism on the local model updates of these Sybil clients. As a result, the global model convergence rates decrease or even leads to divergence. We apply our attacks to two recent aggregation defense mechanisms, called Krum and Trimmed Mean. Our evaluation results on the MNIST and CIFAR-10 datasets show that our attacks effectively slow down the convergence of the global models. We then propose a method to keep monitoring the average loss of all participants in each round for convergence anomaly detection and defend our Sybil attacks based on the training loss reported from randomly selected sets of clients as the judging panels. Our empirical study demonstrates that our defense effectively mitigates the impact of our Sybil attacks. © 2021 IEEE.</t>
  </si>
  <si>
    <t>Rocha G.; Lopes Cardoso H.</t>
  </si>
  <si>
    <t>Rethinking Adversarial Training for Language Adaptation</t>
  </si>
  <si>
    <t>10.1007/978-3-030-83527-9_21</t>
  </si>
  <si>
    <t>Recent advances in pre-trained language models revolutionized the field of natural language processing. However, these approaches require large-scale annotated resources, that are only available for some languages. Collecting data in every language is unrealistic, hence the growing interest in cross-lingual methods that can leverage the knowledge acquired in one language to different target languages. To address these challenges, Adversarial Training has been successfully employed in a variety of tasks and languages. Empirical analysis for the task of natural language inference suggests that, with the advent of neural language models, more challenging auxiliary tasks should be formulated to further improve the transfer of knowledge via Adversarial Training. We propose alternative formulations for the adversarial component, which we believe to be promising in different cross-lingual scenarios. © 2021, Springer Nature Switzerland AG.</t>
  </si>
  <si>
    <t>Huang Y.; Hu H.; Chen C.</t>
  </si>
  <si>
    <t>Robustness of on-Device Models: Adversarial Attack to Deep Learning Models on Android Apps</t>
  </si>
  <si>
    <t>Proceedings - International Conference on Software Engineering</t>
  </si>
  <si>
    <t>10.1109/ICSE-SEIP52600.2021.00019</t>
  </si>
  <si>
    <t>Deep learning has shown its power in many applications, including object detection in images, natural-language understanding, and speech recognition. To make it more accessible to end users, many deep learning models are now embedded in mobile apps. Compared to offloading deep learning from smartphones to the cloud, performing machine learning on-device can help improve latency, connectivity, and power consumption. However, most deep learning models within Android apps can easily be obtained via mature reverse engineering, while the models' exposure may invite adversarial attacks. In this study, we propose a simple but effective approach to hacking deep learning models using adversarial attacks by identifying highly similar pre-trained models from TensorFlow Hub. All 10 real-world Android apps in the experiment are successfully attacked by our approach. Apart from the feasibility of the model attack, we also carry out an empirical study that investigates the characteristics of deep learning models used by hundreds of Android apps on Google Play. The results show that many of them are similar to each other and widely use fine-tuning techniques to pre-trained models on the Internet. © 2021 IEEE.</t>
  </si>
  <si>
    <t>Co K.T.; Rego D.M.; Lupu E.C.</t>
  </si>
  <si>
    <t>Jacobian Regularization for Mitigating Universal Adversarial Perturbations</t>
  </si>
  <si>
    <t>10.1007/978-3-030-86380-7_17</t>
  </si>
  <si>
    <t>Universal Adversarial Perturbations (UAPs) are input perturbations that can fool a neural network on large sets of data. They are a class of attacks that represents a significant threat as they facilitate realistic, practical, and low-cost attacks on neural networks. In this work, we derive upper bounds for the effectiveness of UAPs based on norms of data-dependent Jacobians. We empirically verify that Jacobian regularization greatly increases model robustness to UAPs by up to four times whilst maintaining clean performance. Our theoretical analysis also allows us to formulate a metric for the strength of shared adversarial perturbations between pairs of inputs. We apply this metric to benchmark datasets and show that it is highly correlated with the actual observed robustness. This suggests that realistic and practical universal attacks can be reliably mitigated without sacrificing clean accuracy, which shows promise for the robustness of machine learning systems. © 2021, Springer Nature Switzerland AG.</t>
  </si>
  <si>
    <t>Nazerian A.; Parastar F.</t>
  </si>
  <si>
    <t>Passive IoT device fingerprinting using WiFi</t>
  </si>
  <si>
    <t>S3 2021 - Proceedings of the 2021 12th ACM Wireless of the Students, by the Students, and for the Students ,S3 Workshop, Part of ACM MobiCom 2021</t>
  </si>
  <si>
    <t>10.1145/3477087.3478381</t>
  </si>
  <si>
    <t>Recent computing and hardware advances have resulted in the proliferation of autonomous embedded networked devices in modern homes and industrial production systems which comprises several IoT devices in different physical environments. In this work, we take the first step towards investigating the feasibility of IoT devices fingerprinting by analyzing their WiFi packet signal level information along with MAC level information. We consider a scenario where a commodity WiFi Access Point is configured to passively listen to the WiFi packets and extract not only their MAC layer information but also the signal level information. Using such information, our results demonstrate that the adversary can successfully build fingerprinting profiles for different IoT devices. © 2021 Owner/Author.</t>
  </si>
  <si>
    <t>Karlsson I.; Boström H.</t>
  </si>
  <si>
    <t>Predicting Adverse Drug Events Using Heterogeneous Event Sequences</t>
  </si>
  <si>
    <t>Proceedings - 2016 IEEE International Conference on Healthcare Informatics, ICHI 2016</t>
  </si>
  <si>
    <t>10.1109/ICHI.2016.64</t>
  </si>
  <si>
    <t>Adverse drug events (ADEs) are known to be severely under-reported in electronic health record (EHR) systems. One approach to mitigate this problem is to employ machine learning methods to detect and signal for potentially missing ADEs, with the aim of increasing reporting rates. There are, however, many challenges involved in constructing prediction models for this task, since data present in health care records is heterogeneous, high dimensional, sparse and temporal. Previous approaches typically employ bag-of-items representations of clinical events that are present in a record, ignoring the temporal aspects. In this paper, we study the problem of classifying heterogeneous and multivariate event sequences using a novel algorithm building on the well known concept of ensemble learning. The proposed approach is empirically evaluated using 27 datasets extracted from a real EHR database with different ADEs present. The results indicate that the proposed approach, which explicitly models the temporal nature of clinical data, can be expected to outperform, in terms of the trade-off between precision and recall, models that do no consider the temporal aspects. © 2016 IEEE.</t>
  </si>
  <si>
    <t>Dörr T.; Markert K.; Müller N.M.; Böttinger K.</t>
  </si>
  <si>
    <t>Towards Resistant Audio Adversarial Examples</t>
  </si>
  <si>
    <t>SPAI 2020 - Proceedings of the 1st ACM Workshop on Security and Privacy on Artificial Intelligent, Co-located with AsiaCCS 2020</t>
  </si>
  <si>
    <t>10.1145/3385003.3410921</t>
  </si>
  <si>
    <t>Adversarial examples tremendously threaten the availability and integrity of machine learning-based systems. While the feasibility of such attacks has been observed first in the domain of image processing, recent research shows that speech recognition is also susceptible to adversarial attacks. However, reliably bridging the air gap (i.e., making the adversarial examples work when recorded via a microphone) has so far eluded researchers. We find that due to flaws in the generation process, state-of-the-art adversarial example generation methods cause overfitting because of the binning operation in the target speech recognition system (e.g., Mozilla Deepspeech). We devise an approach to mitigate this flaw and find that our method improves generation of adversarial examples with varying offsets. We confirm the significant improvement with our approach by empirical comparison of the edit distance in a realistic over-the-air setting. Our approach states a significant step towards over-the-air attacks. We publish the code and an applicable implementation of our approach. © 2020 ACM.</t>
  </si>
  <si>
    <t>Muñoz-González L.; Biggio B.; Demontis A.; Paudice A.; Wongrassamee V.; Lupu E.C.; Roli F.</t>
  </si>
  <si>
    <t>Towards poisoning of deep learning algorithms with back-gradient optimization</t>
  </si>
  <si>
    <t>AISec 2017 - Proceedings of the 10th ACM Workshop on Artificial Intelligence and Security, co-located with CCS 2017</t>
  </si>
  <si>
    <t>10.1145/3128572.3140451</t>
  </si>
  <si>
    <t>A number of online services nowadays rely upon machine learning to extract valuable information from data collected in the wild. This exposes learning algorithms to the threat of data poisoning, i.e., a coordinate attack in which a fraction of the training data is controlled by the attacker and manipulated to subvert the learning process. To date, these attacks have been devised only against a limited class of binary learning algorithms, due to the inherent complexity of the gradient-based procedure used to optimize the poisoning points (a.k.a. adversarial training examples). In this work, we first extend the definition of poisoning attacks to multiclass problems. We then propose a novel poisoning algorithm based on the idea of back-gradient optimization, i.e., to compute the gradient of interest through automatic differentiation, while also reversing the learning procedure to drastically reduce the attack complexity. Compared to current poisoning strategies, our approach is able to target a wider class of learning algorithms, trained with gradient-based procedures, including neural networks and deep learning architectures. We empirically evaluate its effectiveness on several application examples, including spam filtering, malware detection, and handwritten digit recognition. We finally show that, similarly to adversarial test examples, adversarial training examples can also be transferred across different learning algorithms. © 2017 Association for Computing Machinery.</t>
  </si>
  <si>
    <t>Alsulaimawi Z.</t>
  </si>
  <si>
    <t>Variational Bound of Mutual Information for Fairness in Classification</t>
  </si>
  <si>
    <t>IEEE 22nd International Workshop on Multimedia Signal Processing, MMSP 2020</t>
  </si>
  <si>
    <t>10.1109/MMSP48831.2020.9287139</t>
  </si>
  <si>
    <t>Machine learning applications have emerged in many aspects of our lives, such as for credit lending, insurance rates, and employment applications. Consequently, it is required that such systems be nondiscriminatory and fair in sensitive features user, e.g., race, sexual orientation, and religion. To address this issue, this paper develops a minimax adversarial framework, called features protector (FP) framework, to achieve the information-theoretical trade-off between minimizing distortion of target data and ensuring that sensitive features have similar distributions. We evaluate the performance of the proposed framework on two real-world datasets. Preliminary empirical evaluation shows that our framework provides both accurate and fair decisions. © 2020 IEEE.</t>
  </si>
  <si>
    <t>Yang Z.; Yang Y.; Xue Y.; Shih F.Y.; Ady J.; Roshan U.</t>
  </si>
  <si>
    <t>Accurate and adversarially robust classification of medical images and ECG time-series with gradient-free trained sign activation neural networks</t>
  </si>
  <si>
    <t>Proceedings - 2020 IEEE International Conference on Bioinformatics and Biomedicine, BIBM 2020</t>
  </si>
  <si>
    <t>10.1109/BIBM49941.2020.9313442</t>
  </si>
  <si>
    <t>Adversarial attacks in medical AI imaging systems can lead to misdiagnosis and insurance fraud as recently highlighted by Finlayson et. al. in Science 2019. They can also be carried out on widely used ECG time-series data as shown in Han et. al. in Nature Medicine 2020. At the heart of adversarial attacks are imperceptible distortions that are visually and statistically undetectable but cause the machine learning model to misclassify data. Recent empirical studies have shown that a gradient-free trained sign activation neural network ensemble model requires a larger distortion than state of the art models. We apply them on medical data in this study as a potential solution to detect and deter adversarial attacks. We show on chest X-ray and histopathology images, and on two ECG datasets that this model requires a greater distortion to be fooled than full-precision, binary, and convolutional neural networks, and random forests. We show that adversaries targeting the gradient-free sign networks are visually distinguishable from the original data and thus likely to be detected by human inspection. Since the sign network distortions are higher we expect an automated method could be developed to detect and deter attacks in advance. Our work here is a significant step towards safe and secure medical machine learning. © 2020 IEEE.</t>
  </si>
  <si>
    <t>Sheikh H.U.; Razghandi M.; Boloni L.</t>
  </si>
  <si>
    <t>Learning distributed cooperative policies for security games via deep reinforcement learning</t>
  </si>
  <si>
    <t>Proceedings - International Computer Software and Applications Conference</t>
  </si>
  <si>
    <t>10.1109/COMPSAC.2019.00075</t>
  </si>
  <si>
    <t>A rich amount of literature is available for solving the problem of finding equilibrium strategies in two-player security games that harness the power of integer linear programming (ILP). However, in practice, most security games are accurately modeled with multiple agents where ILP methods either fail to find the optimal solution or the state space is large enough making ILP methods an impractical solution. In this paper, we consider a multi-agent security game setting and propose MultiOptGrad: a novel deep reinforcement learning-based solution to learn distributed optimal policies for defenders. Additionally, using MultiOptGrad we built an reinforcement learning framework for robotic bodyguards that recommend deployment strategies for them in a coordinate system. To demonstrate the effectiveness of our proposed solution, we consider an urban security game where a team of robotic bodyguards are protecting a VIP from physical assault in the presence of neutral and/or adversarial bystanders. Our empirical analysis has shown that MultiOptGrad outperformed quadrant load-balancing (QLB): a hand-engineered technique for solving the VIP protection problem. © 2019 IEEE.</t>
  </si>
  <si>
    <t>Tzoumas V.; Gatsis K.; Jadbabaie A.; Pappas G.J.</t>
  </si>
  <si>
    <t>Resilient monotone submodular function maximization</t>
  </si>
  <si>
    <t>2017 IEEE 56th Annual Conference on Decision and Control, CDC 2017</t>
  </si>
  <si>
    <t>10.1109/CDC.2017.8263844</t>
  </si>
  <si>
    <t>In this paper, we focus on applications in machine learning, optimization, and control that call for the resilient selection of a few elements, e.g. features, sensors, or leaders, against a number of adversarial denial-of-service attacks or failures. In general, such resilient optimization problems are hard, and cannot be solved exactly in polynomial time, even though they often involve objective functions that are monotone and submodular. Notwithstanding, in this paper we provide the first scalable algorithm for their approximate solution, that is valid for any number of attacks or failures, and which, for functions with low curvature, guarantees superior approximation performance. Notably, the curvature has been known to tighten approximations for several non-resilient maximization problems, yet its effect on resilient maximization had hitherto been unknown. We complement our theoretical analyses with supporting empirical evaluations. © 2017 IEEE.</t>
  </si>
  <si>
    <t>Kiani N.A.; Shang M.-M.; Zenil H.; Tegner J.</t>
  </si>
  <si>
    <t>Predictive systems toxicology</t>
  </si>
  <si>
    <t>10.1007/978-1-4939-7899-1_25</t>
  </si>
  <si>
    <t>In this review we address to what extent computational techniques can augment our ability to predict toxicity. The first section provides a brief history of empirical observations on toxicity dating back to the dawn of Sumerian civilization. Interestingly, the concept of dose emerged very early on, leading up to the modern emphasis on kinetic properties, which in turn encodes the insight that toxicity is not solely a property of a compound but instead depends on the interaction with the host organism. The next logical step is the current conception of evaluating drugs from a personalized medicine point of view. We review recent work on integrating what could be referred to as classical pharmacokinetic analysis with emerging systems biology approaches incorporating multiple omics data. These systems approaches employ advanced statistical analytical data processing complemented with machine learning techniques and use both pharmacokinetic and omics data. We find that such integrated approaches not only provide improved predictions of toxicity but also enable mechanistic interpretations of the molecular mechanisms underpinning toxicity and drug resistance. We conclude the chapter by discussing some of the main challenges, such as how to balance the inherent tension between the predicitive capacity of models, which in practice amounts to constraining the number of features in the models versus allowing for rich mechanistic interpretability, i.e., equipping models with numerous molecular features. This challenge also requires patient-specific predictions on toxicity, which in turn requires proper stratification of patients as regards how they respond, with or without adverse toxic effects. In summary, the transformation of the ancient concept of dose is currently successfully operationalized using rich integrative data encoded in patient-specific models. © Springer Science+Business Media, LLC, part of Springer Nature 2018.</t>
  </si>
  <si>
    <t>Zizzo G.; Hankin C.; Maffeis S.; Jones K.</t>
  </si>
  <si>
    <t>Adversarial attacks on time-series intrusion detection for industrial control systems</t>
  </si>
  <si>
    <t>Proceedings - 2020 IEEE 19th International Conference on Trust, Security and Privacy in Computing and Communications, TrustCom 2020</t>
  </si>
  <si>
    <t>10.1109/TrustCom50675.2020.00121</t>
  </si>
  <si>
    <t>Neural networks are increasingly used for intrusion detection on industrial control systems (ICS). With neural networks being vulnerable to adversarial examples, attackers who wish to cause damage to an ICS can attempt to hide their attacks from detection by using adversarial example techniques. In this work we address the domain specific challenges of constructing such attacks against autoregressive based intrusion detection systems (IDS) in an ICS setting. We model an attacker that can compromise a subset of sensors in a ICS which has a LSTM based IDS. The attacker manipulates the data sent to the IDS, and seeks to hide the presence of real cyber-physical attacks occurring in the ICS. We evaluate our adversarial attack methodology on the Secure Water Treatment system when examining solely continuous data, and on data containing a mixture of discrete and continuous variables. In the continuous data domain our attack successfully hides the cyber-physical attacks requiring 2.87 out of 12 monitored sensors to be compromised on average. With both discrete and continuous data our attack required, on average, 3.74 out of 26 monitored sensors to be compromised. © 2020 IEEE.</t>
  </si>
  <si>
    <t>Demetrio L.; Valenza A.; Costa G.; Lagorio G.</t>
  </si>
  <si>
    <t>WAF-A-MoLE: Evading web application firewalls through adversarial machine learning</t>
  </si>
  <si>
    <t>10.1145/3341105.3373962</t>
  </si>
  <si>
    <t>Web Application Firewalls are widely used in production environments to mitigate security threats like SQL injections. Many industrial products rely on signature-based techniques, but machine learning approaches are becoming more and more popular. The main goal of an adversary is to craft semantically malicious payloads to bypass the syntactic analysis performed by a WAF. In this paper, we present WAF-A-MoLE, a tool that models the presence of an adversary. This tool leverages on a set of mutation operators that alter the syntax of a pay load without affecting the original semantics. We evaluate the performance of the tool against existing WAFs, that we trained using our publicly available SQL query dataset. We show that WAF-A-MoLE bypasses all the considered machine learning based WAFs. © 2020 ACM.</t>
  </si>
  <si>
    <t>Nozawa K.; Hasegawa K.; Hidano S.; Kiyomoto S.; Hashimoto K.; Togawa N.</t>
  </si>
  <si>
    <t>Adversarial examples for hardware-trojan detection at gate-level netlists</t>
  </si>
  <si>
    <t>10.1007/978-3-030-42048-2_22</t>
  </si>
  <si>
    <t>Recently, due to the increase of outsourcing in integrated circuit (IC) design and manufacturing, the threat of injecting a malicious circuit, called a hardware Trojan, by third party has been increasing. Machine learning has been known to produce a powerful model to detect hardware Trojans. But it is recently reported that such a machine learning based detection is weak against adversarial examples (AEs), which cause misclassification by adding perturbation in input data. Referring to the existing studies on adversarial examples, most of which are discussed in the field of image processing, this paper first proposes a framework generating adversarial examples for hardware-Trojan detection for gate-level netlists utilizing neural networks. The proposed framework replaces hardware Trojan circuits with logically equivalent circuits, and makes it difficult to detect them. Second, we define Trojan-net concealment degree (TCD) as a possibility of misclassification, and modification evaluating value (MEV) as a measure of the amount of modifications. Third, judging from MEV, we pick up adversarial modification patterns to apply to the circuits against hardware-Trojan detection. The experimental results using benchmarks demonstrate that the proposed framework successfully decreases true positive rate (TPR) by at most 30.15 points. © Springer Nature Switzerland AG 2020.</t>
  </si>
  <si>
    <t>Norton A.P.; Qi Y.</t>
  </si>
  <si>
    <t>Adversarial-Playground: A visualization suite showing how adversarial examples fool deep learning</t>
  </si>
  <si>
    <t>2017 IEEE Symposium on Visualization for Cyber Security, VizSec 2017</t>
  </si>
  <si>
    <t>10.1109/VIZSEC.2017.8062202</t>
  </si>
  <si>
    <t>Recent studies have shown that attackers can force deep learning models to misclassify so-called 'adversarial examples:' maliciously generated images formed by making imperceptible modifications to pixel values. With growing interest in deep learning for security applications, it is important for security experts and users of machine learning to recognize how learning systems may be attacked. Due to the complex nature of deep learning, it is challenging to understand how deep models can be fooled by adversarial examples. Thus, we present a web-based visualization tool, Adversarial-Playground, to demonstrate the efficacy of common adversarial methods against a convolutional neural network (CNN) system. Adversarial-Playground is educational, modular and interactive. (1) It enables non-experts to compare examples visually and to understand why an adversarial example can fool a CNN-based image classifier. (2) It can help security experts explore more vulnerability of deep learning as a software module. (3) Building an interactive visualization is challenging in this domain due to the large feature space of image classification (generating adversarial examples is slow in general and visualizing images are costly). Through multiple novel design choices, our tool can provide fast and accurate responses to user requests. Empirically, we find that our client-server division strategy reduced the response time by an average of 1.5 seconds per sample. Our other innovation, a faster variant of JSMA evasion algorithm, empirically performed twice as fast as JSMA and yet maintains a comparable evasion rate1. © 2017 IEEE.</t>
  </si>
  <si>
    <t>Liao C.; Cheng Y.; Fang C.; Shi J.</t>
  </si>
  <si>
    <t>Where Does the Robustness Come from?: A Study of the Transformation-based Ensemble Defence</t>
  </si>
  <si>
    <t>AISec 2020 - Proceedings of the 13th ACM Workshop on Artificial Intelligence and Security</t>
  </si>
  <si>
    <t>10.1145/3411508.3421380</t>
  </si>
  <si>
    <t>This paper aims to provide a thorough study on the effectiveness of the transformation-based ensemble defence for image classification and its reasons. It has been empirically shown that they can enhance the robustness against evasion attacks, while there is little analysis on the reasons. In particular, it is not clear whether the robustness improvement is a result of transformation or ensemble. In this paper, we design two adaptive attacks to better evaluate the transformation-based ensemble defence. We conduct experiments to show that 1) the transferability of adversarial examples exists among the models trained on data records after different reversible transformations; 2) the robustness gained through transformation-based ensemble is limited; 3) this limited robustness is mainly from the irreversible transformations rather than the ensemble of a number of models; and 4) blindly increasing the number of sub-models in a transformation-based ensemble does not bring extra robustness gain. © 2020 ACM.</t>
  </si>
  <si>
    <t>Chattopadhyay N.; Chattopadhyay A.; Gupta S.S.; Kasper M.</t>
  </si>
  <si>
    <t>Curse of Dimensionality in Adversarial Examples</t>
  </si>
  <si>
    <t>Proceedings of the International Joint Conference on Neural Networks</t>
  </si>
  <si>
    <t>10.1109/IJCNN.2019.8851795</t>
  </si>
  <si>
    <t>While machine learning and deep neural networks in particular, have undergone massive progress in the past years, this ubiquitous paradigm faces a relatively newly discovered challenge, adversarial attacks. An adversary can leverage a plethora of attacking algorithms to severely reduce the performance of existing models, therefore threatening the use of AI in many safety-critical applications. Several attempts have been made to try and understand the root cause behind the generation of adversarial examples. In this paper, we try to relate the geometry of the high-dimensional space in which the model operates and optimizes, and the properties and problems therein, to such adversarial attacks. We present the mathematical background, the intuition behind the existence of adversarial examples and substantiate them with empirical results from our experiments. © 2019 IEEE.</t>
  </si>
  <si>
    <t>Tang A.; Sethumadhavan S.; Stolfo S.J.</t>
  </si>
  <si>
    <t>Unsupervised anomaly-based malware detection using hardware features</t>
  </si>
  <si>
    <t>10.1007/978-3-319-11379-1_6</t>
  </si>
  <si>
    <t>Recent works have shown promise in detecting malware programs based on their dynamic microarchitectural execution patterns. Compared to higher-level features like OS and application observables, these microarchitectural features are efficient to audit and harder for adversaries to control directly in evasion attacks. These data can be collected at low overheads using widely available hardware performance counters (HPC) in modern processors. In this work, we advance the use of hardware supported lower-level features to detecting malware exploitation in an anomaly-based detector. This allows us to detect a wider range of malware, even zero days. As we show empirically, the microarchitectural characteristics of benign programs are noisy, and the deviations exhibited by malware exploits are minute. We demonstrate that with careful selection and extraction of the features combined with unsupervised machine learning, we can build baseline models of benign program execution and use these profiles to detect deviations that occur as a result of malware exploitation. We show that detection of real-world exploitation of popular programs such as IE and Adobe PDF Reader on a Windows/x86 platform works well in practice. We also examine the limits and challenges in implementing this approach in face of a sophisticated adversary attempting to evade anomaly-based detection. The proposed detector is complementary to previously proposed signature-based detectors and can be used together to improve security. © 2014 Springer International Publishing.</t>
  </si>
  <si>
    <t>Solans D.; Biggio B.; Castillo C.</t>
  </si>
  <si>
    <t>Poisoning Attacks on Algorithmic Fairness</t>
  </si>
  <si>
    <t>10.1007/978-3-030-67658-2_10</t>
  </si>
  <si>
    <t>Research in adversarial machine learning has shown how the performance of machine learning models can be seriously compromised by injecting even a small fraction of poisoning points into the training data. While the effects on model accuracy of such poisoning attacks have been widely studied, their potential effects on other model performance metrics remain to be evaluated. In this work, we introduce an optimization framework for poisoning attacks against algorithmic fairness, and develop a gradient-based poisoning attack aimed at introducing classification disparities among different groups in the data. We empirically show that our attack is effective not only in the white-box setting, in which the attacker has full access to the target model, but also in a more challenging black-box scenario in which the attacks are optimized against a substitute model and then transferred to the target model. We believe that our findings pave the way towards the definition of an entirely novel set of adversarial attacks targeting algorithmic fairness in different scenarios, and that investigating such vulnerabilities will help design more robust algorithms and countermeasures in the future. © 2021, Springer Nature Switzerland AG.</t>
  </si>
  <si>
    <t>Sethi T.S.; Kantardzic M.; Ryu J.W.</t>
  </si>
  <si>
    <t>Security theater: On the vulnerability of classifiers to exploratory attacks</t>
  </si>
  <si>
    <t>10.1007/978-3-319-57463-9_4</t>
  </si>
  <si>
    <t>The increasing scale and sophistication of cyber-attacks has led to the adoption of machine learning based classification techniques, at the core of cybersecurity systems. These techniques promise scale and accuracy, which traditional rule/signature based methods cannot. However, classifiers operating in adversarial domains are vulnerable to evasion attacks by an adversary, who is capable of learning the behavior of the system by employing intelligently crafted probes. Classification accuracy in such domains provides a false sense of security, as detection can easily be evaded by carefully perturbing the input samples. In this paper, a generic data driven framework is presented, to analyze the vulnerability of classification systems to black box probing based attacks. The framework uses an exploration-exploitation based strategy, to understand an adversary’s point of view of the attack-defense cycle. The adversary assumes a black box model of the defender’s classifier and can launch indiscriminate attacks on it, without information of the defender’s model type, training data or the domain of application. Experimental evaluation on 10 real world datasets demonstrates that even models having high perceived accuracy (&gt;90%), by a defender, can be effectively circumvented with a high evasion rate (&gt;95%, on average). The detailed attack algorithms, adversarial model and empirical evaluation, serve as a background for developing secure machine learning based systems. © Springer International Publishing AG 2017.</t>
  </si>
  <si>
    <t>Karlsson I.; Bostrom H.</t>
  </si>
  <si>
    <t>Handling sparsity with random forests when predicting adverse drug events from electronic health records</t>
  </si>
  <si>
    <t>Proceedings - 2014 IEEE International Conference on Healthcare Informatics, ICHI 2014</t>
  </si>
  <si>
    <t>10.1109/ICHI.2014.10</t>
  </si>
  <si>
    <t>When using electronic health record (EHR) data to build models for predicting adverse drug effects (ADEs), one is typically facing the problem of data sparsity, i.e., Drugs and diagnosis codes that could be used for predicting a certain ADE are absent for most observations. For such tasks, the ability to effectively handle sparsity by the employed machine learning technique is crucial. The state-of-the-art random forest algorithm is frequently employed to handle this type of data. It has however recently been demonstrated that the algorithm is biased towards the majority class, which may result in a low predictive performance on EHR data with large numbers of sparse features. In this study, approaches to handle this problem are empirically evaluated using 14 ADE datasets and three performance metrics, F1-score, AUC and Brier score. Two resampling based techniques are investigated and compared to two baseline approaches. The experimental results indicate that, for larger forests, the resampling methods outperform the baseline approaches when considering F1-score, which is consistent with the metric being affected by class bias. The approaches perform on a similar level with respect to AUC, which can be explained by the metric not being sensitive to class bias. Finally, when considering the squared error (Brier score) of individual predictions, one of the baseline approaches turns out to be ahead of the others. A bias-variance analysis shows that this is an effect of the individual trees being more correct on average for the baseline approach and that this outweighs the expected loss from a lower variance. The main conclusion is that the suggested choice of approach to handle sparsity is highly dependent on the performance metric, or the task, of interest. If the task is to accurately assign an ADE to a patient record, a sampling based approach is recommended. If the task is to rank patients according to risk of a certain ADE, the choice of approach is of minor importance. Finally, if the task is to accurately assign probabilities for a certain ADE, then one of the baseline approaches is recommended. © 2014 IEEE.</t>
  </si>
  <si>
    <t>Du T.; Ji S.; Li J.; Gu Q.; Wang T.; Beyah R.</t>
  </si>
  <si>
    <t>SirenAttack: Generating Adversarial Audio for End-to-End Acoustic Systems</t>
  </si>
  <si>
    <t>Proceedings of the 15th ACM Asia Conference on Computer and Communications Security, ASIA CCS 2020</t>
  </si>
  <si>
    <t>10.1145/3320269.3384733</t>
  </si>
  <si>
    <t>Despite their immense popularity, deep learning-based acoustic systems are inherently vulnerable to adversarial attacks, wherein maliciously crafted audios trigger target systems to misbehave. In this paper, we present SirenAttack, a new class of attacks to generate adversarial audios. Compared with existing attacks, SirenAttack highlights with a set of significant features: (i) versatile - it is able to deceive a range of end-to-end acoustic systems under both white-box and black-box settings; (ii) effective - it is able to generate adversarial audios that can be recognized as specific phrases by target acoustic systems; and (iii) stealthy - it is able to generate adversarial audios indistinguishable from their benign counterparts to human perception. We empirically evaluate SirenAttack on a set of state-of-the-art deep learning-based acoustic systems (including speech command recognition, speaker recognition and sound event classification), with results showing the versatility, effectiveness, and stealthiness of SirenAttack. For instance, it achieves 99.45% attack success rate on the IEMOCAP dataset against the ResNet18 model, while the generated adversarial audios are also misinterpreted by multiple popular ASR platforms, including Google Cloud Speech, Microsoft Bing Voice, and IBM Speech-to-Text. We further evaluate three potential defense methods to mitigate such attacks, including adversarial training, audio downsampling, and moving average filtering, which leads to promising directions for further research. © 2020 ACM.</t>
  </si>
  <si>
    <t>Araujo A.; Meunier L.; Pinot R.; Negrevergne B.</t>
  </si>
  <si>
    <t>Advocating for Multiple Defense Strategies Against Adversarial Examples</t>
  </si>
  <si>
    <t>10.1007/978-3-030-65965-3_11</t>
  </si>
  <si>
    <t>It has been empirically observed that defense mechanisms designed to protect neural networks against ℓ∞ adversarial examples offer poor performance against ℓ2 adversarial examples and vice versa. In this paper we conduct a geometrical analysis that validates this observation. Then, we provide a number of empirical insights to illustrate the effect of this phenomenon in practice. Then, we review some of the existing defense mechanisms that attempt to defend against multiple attacks by mixing defense strategies. Thanks to our numerical experiments, we discuss the relevance of this method and state open questions for the adversarial examples community. © 2020, Springer Nature Switzerland AG.</t>
  </si>
  <si>
    <t>Shokri R.; Stronati M.; Song C.; Shmatikov V.</t>
  </si>
  <si>
    <t>Membership Inference Attacks Against Machine Learning Models</t>
  </si>
  <si>
    <t>10.1109/SP.2017.41</t>
  </si>
  <si>
    <t>We quantitatively investigate how machine learning models leak information about the individual data records on which they were trained. We focus on the basic membership inference attack: given a data record and black-box access to a model, determine if the record was in the model's training dataset. To perform membership inference against a target model, we make adversarial use of machine learning and train our own inference model to recognize differences in the target model's predictions on the inputs that it trained on versus the inputs that it did not train on. We empirically evaluate our inference techniques on classification models trained by commercial 'machine learning as a service' providers such as Google and Amazon. Using realistic datasets and classification tasks, including a hospital discharge dataset whose membership is sensitive from the privacy perspective, we show that these models can be vulnerable to membership inference attacks. We then investigate the factors that influence this leakage and evaluate mitigation strategies. © 2017 IEEE.</t>
  </si>
  <si>
    <t>Zhou Y.; Kantarcioglu M.; Xi B.</t>
  </si>
  <si>
    <t>Efficacy of defending deep neural networks against adversarial attacks with randomization</t>
  </si>
  <si>
    <t>10.1117/12.2558747</t>
  </si>
  <si>
    <t>Adversarial machine learning is concerned with the study of vulnerabilities of machine learning techniques to adversarial attacks and potential defenses against such attacks. Intrinsic vulnerabilities, incongruous and often suboptimal defenses are both rooted in the standard assumption upon which machine learning methods have been developed. The assumption that data are independent and identically distributed (i.i.d) samples implies training data are representative of the general population. Thus, learning models that fit the training data accurately would perform well on the test data from the rest of the population. Violations of the i.i.d assumption characterize the challenges of detecting and defending against adversarial attacks. For an informed adversary, the most effective attack strategy is to transform malicious data so that they appear indistinguishable from legitimate data to the target model. Current development in adversarial machine learning suggests that the adversary can easily gain the upper hand on this arms race since the adversary only needs to make a local breakthrough against the stationary target while the target model struggles to extend its predictive power to the general population, including the corrupted data. The fundamental cause of stagnation in effective defense against adversarial attacks suggests developing a moving target defense for a machine learning model for greater robustness. We investigate the feasibility and effectiveness of employing randomization in creating moving target defense for deep neural network learning models. Randomness is introduced through randomizing the input and adding small random noise to the learned parameters. Extensive empirical study is performed, covering different attack strategies and defense/detection techniques against adversarial attacks. © 2020 SPIE.</t>
  </si>
  <si>
    <t>Manna S.; Jewkes A.M.</t>
  </si>
  <si>
    <t>Understanding early childhood obesity risks: An empirical study using fuzzy signatures</t>
  </si>
  <si>
    <t>IEEE International Conference on Fuzzy Systems</t>
  </si>
  <si>
    <t>10.1109/FUZZ-IEEE.2014.6891838</t>
  </si>
  <si>
    <t>Childhood obesity is a serious health problem that has adverse and long-lasting consequences for individuals, families, and communities. The magnitude of the problem has increased dramatically during the last three decades and, despite some indications of a plateau in this growth, the numbers remain stubbornly high. The nature of child obesity data is very complicated with different factors dependent on each other directly or indirectly affecting obesity as a whole. Traditional statistical analysis and machine learning approaches alone are not sufficient to model early childhood obesity risk and its impact on children's motor development. In this paper, we propose a computational model using Fuzzy Signature to understand and handle the intricacies of child obesity data and propose a solution that could be used to handle the risk associated with early childhood obesity and young children's motor development. © 2014 IEEE.</t>
  </si>
  <si>
    <t>Gu W.; Gu X.; Gu J.; Li B.; Xiong Z.; Wang W.</t>
  </si>
  <si>
    <t>Adversary guided asymmetric hashing for cross-modal retrieval</t>
  </si>
  <si>
    <t>ICMR 2019 - Proceedings of the 2019 ACM International Conference on Multimedia Retrieval</t>
  </si>
  <si>
    <t>10.1145/3323873.3325045</t>
  </si>
  <si>
    <t>Cross-modal hashing has attracted considerable attention for largescale multimodal retrieval task. A majority of hashing methods have been proposed for cross-modal retrieval. However, these methods inadequately focus on feature learning process and cannot fully preserve higher-ranking correlation of various item pairs as well as the multi-label semantics of each item, so that the quality of binary codes may be downgraded. To tackle these problems, in this paper, we propose a novel deep cross-modal hashing method, called Adversary Guided Asymmetric Hashing (AGAH). Specifically, it employs an adversarial learning guided multi-label attention module to enhance the feature learning part which can learn discriminative feature representations and keep the cross-modal invariability. Furthermore, in order to generate hash codes which can fully preserve the multi-label semantics of all items, we propose an asymmetric hashing method which utilizes a multi-label binary code map that can equip the hash codes with multi-label semantic information. In addition, to ensure higher-ranking correlation of all similar item pairs than those of dissimilar ones, we adopt a new triplet-margin constraint and a cosine quantization technique for Hamming space similarity preservation. Extensive empirical studies show that AGAH outperforms several state-of-the-art methods for cross-modal retrieval. © 2019 Association for Computing Machinery.</t>
  </si>
  <si>
    <t>Park L.H.; Oh S.; Kim J.; Chung S.; Kwon T.</t>
  </si>
  <si>
    <t>Poster: Effective layers in coverage metrics for deep neural networks</t>
  </si>
  <si>
    <t>10.1145/3319535.3363286</t>
  </si>
  <si>
    <t>Deep neural networks (DNNs) gained in popularity as an effective machine learning algorithm, but their high complexity leads to the lack of model interpretability and difficulty in the verification of deep learning. Fuzzing, which is an automated software testing technique, is recently applied to DNNs as an effort to address these problems by following the trend of coverage-based fuzzing. However, new coverage metrics on DNNs may bring out the question of which layer to measure the coverage in DNNs. In this poster, we empirically evaluate the performance of existing coverage metrics. By the comparative analysis of experimental results, we compile the most effective layer for each of coverage metrics and discuss a future direction of DNN fuzzing. © 2019 Association for Computing Machinery.</t>
  </si>
  <si>
    <t>Grari V.; Ruf B.; Lamprier S.; Detyniecki M.</t>
  </si>
  <si>
    <t>Fair adversarial gradient tree boosting</t>
  </si>
  <si>
    <t>10.1109/ICDM.2019.00124</t>
  </si>
  <si>
    <t>Fair classification has become an important topic in machine learning research. While most bias mitigation strategies focus on neural networks, we noticed a lack of work on fair classifiers based on decision trees even though they have proven very efficient. In an up-to-date comparison of state-of-the-art classification algorithms in tabular data, tree boosting outperforms deep learning. For this reason, we have developed a novel approach of adversarial gradient tree boosting. The objective of the algorithm is to predict the output Y with gradient tree boosting while minimizing the ability of an adversarial neural network to predict the sensitive attribute S. The approach incorporates at each iteration the gradient of the neural network directly in the gradient tree boosting. We empirically assess our approach on 4 popular data sets and compare against state-of-the-art algorithms. The results show that our algorithm achieves a higher accuracy while obtaining the same level of fairness, as measured using a set of different common fairness definitions. © 2019 IEEE.</t>
  </si>
  <si>
    <t>Palli A.S.; Jaafar J.; Hashmani M.A.</t>
  </si>
  <si>
    <t>Performance Degradation of Multi-class Classification Model Due to Continuous Evolving Data Streams</t>
  </si>
  <si>
    <t>10.1007/978-3-030-70713-2_63</t>
  </si>
  <si>
    <t>Online machine learning plays a pivotal role in the 4th Industrial Revolution (IR 4.0). IR 4.0 requires real-time data analysis (classification or prediction) using the streaming data. However, mostly the data streams contain nonstationary (variability features) characteristics, such as concept drift and class imbalance. The issues of concept drift and class imbalance adversely affects the accuracy of the classification models. The classification accuracy is even more affected when these issues arrived at the same time (joint problem). Some efforts have been made in the literature to cope with the joint problem of class imbalance and concept drift in online learning, but the existing solutions are limited to binary class classification and these solutions do not work for multi-class classification. Besides, the literature doesn’t mention the exact correlation between the critical factors of concept drift and class imbalance. Also, the tuning parameters of the multi-class classification models, which can help in improving the classification accuracy, are unknown. However, to resolve the joint problem of concept drift and class imbalance in online multi-class classification models, it is essential to determine the exact correlation and find the tuning parameters, which could be helpful to provide a more dynamic approach for avoiding the performance degradation of the multi-class classification models. Therefore, to resolve this issue, this study aims to determine the correlation between the concept drift and class imbalance, identify the tuning parameters of multi-class classification models and propose a dynamic solution based on these findings. Our proposed dynamic approach could be effectively utilized in various online machine learning based (real-time) streams analysis, which is desirable for IR 4.0. © 2021, The Author(s), under exclusive license to Springer Nature Switzerland AG.</t>
  </si>
  <si>
    <t>Neider D.; Markgraf O.</t>
  </si>
  <si>
    <t>Learning-based synthesis of safety controllers</t>
  </si>
  <si>
    <t>Proceedings of the 19th Conference on Formal Methods in Computer-Aided Design, FMCAD 2019</t>
  </si>
  <si>
    <t>10.23919/FMCAD.2019.8894254</t>
  </si>
  <si>
    <t>We propose a machine learning framework to synthesize reactive controllers for systems whose interactions with their adversarial environment are modeled by infinite-duration, two-player games over (potentially) infinite graphs. Our frame-work targets safety games with infinitely many vertices, but it is also applicable to safety games over finite graphs whose size is too prohibitive for conventional synthesis techniques. The learning takes place in a feedback loop between a teacher component, which can reason symbolically about the safety game, and a learning algorithm, which successively learns an approximation of the winning region from various kinds of examples provided by the teacher. We develop a novel decision tree learning algorithm for this setting and show that our algorithm is guaranteed to converge to a reactive safety controller if a suitable approximation of the winning region can be expressed as a decision tree. Finally, we empirically compare the performance of a prototype implementation to existing approaches, which are based on constraint solving and automata learning, respectively. © 2019 FMCAD Inc.</t>
  </si>
  <si>
    <t>Brennan R.L.</t>
  </si>
  <si>
    <t>AI, IoT hardware and Algorithmic Considerations for Hearing aid and Extreme Edge Applications</t>
  </si>
  <si>
    <t>Midwest Symposium on Circuits and Systems</t>
  </si>
  <si>
    <t>10.1109/MWSCAS.2019.8884886</t>
  </si>
  <si>
    <t>Artificial Intelligence (AI) has made many significant advances over recent years. Starting out as mainly university research endeavors, recent significant breakthroughs have pushed the practicality of AI to the forefront. It is making fast inroads to traditional industrial applications and it is clear that given sufficient computing resources, AI is applicable to almost anything.The breakthrough referenced is mostly the result of the diligent persistence of a number of AI researchers in combination with large increases in available computation power to reconsider much deeper neural networks than previously used which were consistently rejected because of their large complexity reasons. Deep Neural Nets have proven to be an adept framework and up to solving the difficult challenges proven previous machine learning approaches could not solve.Recently, driven by enhanced computational power and necessity, edge applications have arisen to the forefront. Generally, now that cloud computing is available, a choice may be made where to locate the recognition engine, local to the data source or on the cloud where considerable computing resources are available.Hearing aids, a product on the edge now connected via one or more wireless links and fully immersed in IoT are the subject and consideration of this paper. It is natural to consider whether, via these links, remote computation is possible and appropriate for hearing aid applications. Difficulties arise when remote computation is attempted simply because the local data to be inferenced must be transmitted. Summarizing, utilizing remote computing for local recognition creates, two immediate problems: 1) the transmission of possibly private data across an insecure channel, and 2) the channel may not exist in remote or adverse transmission environments. Two further difficulties emerge in an important subset of applications, including hearing aids and hearable products: 1) Delay from the transmission latency required to obtain Cloud computation - although fast and capable - once the information is obtained and 2) Transmission power. © 2019 IEEE.</t>
  </si>
  <si>
    <t>Boubouh K.; Boussetta A.; Benkaouz Y.; Guerraoui R.</t>
  </si>
  <si>
    <t>Robust P2P Personalized Learning</t>
  </si>
  <si>
    <t>Proceedings of the IEEE Symposium on Reliable Distributed Systems</t>
  </si>
  <si>
    <t>10.1109/SRDS51746.2020.00037</t>
  </si>
  <si>
    <t>Decentralized machine learning over peer-to-peer networks is very appealing for it enables to learn personalized models without sharing users data, nor relying on any central server. Peers can improve upon their locally trained model across a network graph of other peers with similar objectives. Whilst they offer an inherently scalable scheme with a very simple cost-efficient learning model, peer-to-peer networks are also fragile. In particular, they can be very easily disrupted by unfairness, free-riding, and adversarial behaviors.In this paper, we present CDPL (Contribution Driven P2P Learning), a novel Byzantine-resilient distributed algorithm to train personalized models across similar peers. We convey theoretically and empirically the effectiveness of CDPL in terms of speed of convergence as well as robustness to Byzantine behavior. © 2020 IEEE.</t>
  </si>
  <si>
    <t>Marino D.L.; Wickramasinghe C.S.; Manic M.</t>
  </si>
  <si>
    <t>An adversarial approach for explainable AI in intrusion detection systems</t>
  </si>
  <si>
    <t>Proceedings: IECON 2018 - 44th Annual Conference of the IEEE Industrial Electronics Society</t>
  </si>
  <si>
    <t>10.1109/IECON.2018.8591457</t>
  </si>
  <si>
    <t>Despite the growing popularity of modern machine learning techniques (e.g. Deep Neural Networks) in cyber-security applications, most of these models are perceived as a black-box for the user. Adversarial machine learning offers an approach to increase our understanding of these models. In this paper we present an approach to generate explanations for incorrect classifications made by data-driven Intrusion Detection Systems (IDSs) An adversarial approach is used to find the minimum modifications (of the input features) required to correctly classify a given set of misclassified samples. The magnitude of such modifications is used to visualize the most relevant features that explain the reason for the misclassification. The presented methodology generated satisfactory explanations that describe the reasoning behind the mis-classifications, with descriptions that match expert knowledge. The advantages of the presented methodology are: 1) applicable to any classifier with defined gradients. 2) does not require any modification of the classifier model. 3) can be extended to perform further diagnosis (e.g. vulnerability assessment) and gain further understanding of the system. Experimental evaluation was conducted on the NSL-KDD99 benchmark dataset using Linear and Multilayer perceptron classifiers. The results are shown using intuitive visualizations in order to improve the interpretability of the results. © 2018 IEEE.</t>
  </si>
  <si>
    <t>Wang Q.; Guo W.; Zhang K.; Ororbia A.G., II; Xing X.; Liu X.; Giles C.L.</t>
  </si>
  <si>
    <t>Adversary resistant deep neural networks with an application to malware detection</t>
  </si>
  <si>
    <t>10.1145/3097983.3098158</t>
  </si>
  <si>
    <t>Outside the highly publicized victories in the game of Go, there have been numerous successful applications of deep learning in the fields of information retrieval, computer vision, and speech recognition. In cybersecurity, an increasing number of companies have begun exploring the use of deep learning (DL) in a variety of security tasks with malware detection among the more popular. These companies claim that deep neural networks (DNNs) could help turn the tide in the war against malware infection. However, DNNs are vulnerable to adversarial samples, a shortcoming that plagues most, if not all, statistical and machine learning models. Recent research has demonstrated that those with malicious intent can easily circumvent deep learning-powered malware detection by exploiting this weakness. To address this problem, previous work developed defense mechanisms that are based on augmenting training data or enhancing model complexity. However, after analyzing DNN susceptibility to adversarial samples, we discover that the current defense mechanisms are limited and, more importantly, cannot provide theoretical guarantees of robustness against adversarial sampled-based attacks. As such, we propose a new adversary resistant technique that obstructs attackers from constructing impactful adversarial samples by randomly nullifying features within data vectors. Our proposed technique is evaluated on a real world dataset with 14,679 malware variants and 17,399 benign programs. We theoretically validate the robustness of our technique, and empirically show that our technique significantly boosts DNN robustness to adversarial samples while maintaining high accuracy in classification. To demonstrate the general applicability of our proposed method, we also conduct experiments using the MNIST and CIFAR-10 datasets, widely used in image recognition research. © 2017 ACM.</t>
  </si>
  <si>
    <t>Hajihassani O.; Ardakanian O.; Khazaei H.</t>
  </si>
  <si>
    <t>Latent representation learning and manipulation for privacy-preserving sensor data analytics</t>
  </si>
  <si>
    <t>Proceedings - 2020 IEEE 2nd Workshop on Machine Learning on Edge in Sensor Systems, SenSys-ML 2020</t>
  </si>
  <si>
    <t>10.1109/SenSysML50931.2020.00009</t>
  </si>
  <si>
    <t>The rapid deployment of sensor systems in homes and work environments, and new applications of machine learning at the edge have posed an enormous and unprecedented threat to privacy. In this paper we investigate the ability of existing deep neural network models trained in an adversarial fashion to enhance privacy without sacrificing data utility, and propose a re-identification attack that could effectively hinder them from hiding private data. This highlights an important problem with anonymization techniques that rely on adversarial training. To address this problem, we perform deterministic and probabilistic arithmetic operations in the learned latent variable space of a variational autoencoder and show empirically that it makes the anonymized data less susceptible to the proposed re-identification attack. Our experiments on a Human Activity Recognition data set confirm that the proposed deterministic manipulation of the latent variables outperforms the state-of-The-Art anonymizing autoencoders, reducing the accuracy of a gender identification model by an additional 16% without noticeably affecting the accuracy of the activity recognition model. Moreover, the accuracy of the gender re-identification model is further reduced by 16.25% on average thanks to the proposed probabilistic manipulation. © 2020 IEEE.</t>
  </si>
  <si>
    <t>Wu H.; Wang M.D.</t>
  </si>
  <si>
    <t>Training Confidence-Calibrated Classifier via Distributionally Robust Learning</t>
  </si>
  <si>
    <t>Proceedings - 2020 IEEE 44th Annual Computers, Software, and Applications Conference, COMPSAC 2020</t>
  </si>
  <si>
    <t>10.1109/COMPSAC48688.2020.0-230</t>
  </si>
  <si>
    <t>Supervised learning via empirical risk minimization, despite its solid theoretical foundations, faces a major challenge in generalization capability, which limits its application in real-world data science problems. In particular, current models fail to distinguish in-distribution and out-of-distribution and give over confident predictions for out-of-distribution samples. In this paper, we propose an distributionally robust learning method to train classifiers via solving an unconstrained minimax game between an adversary test distribution and a hypothesis. We showed the theoretical generalization performance guarantees, and empirically, our learned classifier when coupled with thresholded detectors, can efficiently detect out-of-distribution samples. © 2020 IEEE.</t>
  </si>
  <si>
    <t>Neel S.; Roth A.; Wu Z.S.</t>
  </si>
  <si>
    <t>How to use heuristics for differential privacy</t>
  </si>
  <si>
    <t>Proceedings - Annual IEEE Symposium on Foundations of Computer Science, FOCS</t>
  </si>
  <si>
    <t>10.1109/FOCS.2019.00014</t>
  </si>
  <si>
    <t>We develop theory for using heuristics to solve computationally hard problems in differential privacy. Heuristic approaches have enjoyed tremendous success in machine learning, for which performance can be empirically evaluated. However, privacy guarantees cannot be evaluated empirically, and must be proven-without making heuristic assumptions. We show that learning problems over broad classes of functions-Those that have polynomially sized universal identification sets-can be solved privately and efficiently, assuming the existence of a non-private oracle for solving the same problem. Our first algorithm yields a privacy guarantee that is contingent on the correctness of the oracle. We then give a reduction which applies to a class of heuristics which we call certifiable, which allows us to convert oracle-dependent privacy guarantees to worst-case privacy guarantee that hold even when the heuristic standing in for the oracle might fail in adversarial ways. Finally, we consider classes of functions for which both they and their dual classes have small universal identification sets. This includes most classes of simple boolean functions studied in the PAC learning literature, including conjunctions, disjunctions, parities, and discrete halfspaces. We show that there is an efficient algorithm for privately constructing synthetic data for any such class, given a non-private learning oracle. This in particular gives the first oracle-efficient algorithm for privately generating synthetic data for contingency tables. The most intriguing question left open by our work is whether or not every problem that can be solved differentially privately can be privately solved with an oracle-efficient algorithm. While we do not resolve this, we give a barrier result that suggests that any generic oracle-efficient reduction must fall outside of a natural class of algorithms (which includes the algorithms given in this paper). © 2019 IEEE.</t>
  </si>
  <si>
    <t>Imtiaz H.; Sarwate A.D.</t>
  </si>
  <si>
    <t>Differentially private distributed principal component analysis</t>
  </si>
  <si>
    <t>10.1109/ICASSP.2018.8462519</t>
  </si>
  <si>
    <t>Differential privacy is a cryptographically-motivated formal privacy definition that is robust against strong adversaries. The principal component analysis (PCA) algorithm is frequently used in signal processing, machine learning, and statistics pipelines. In many scenarios, private or sensitive data is distributed across different sites: in this paper we propose a differentially private distributed PCA scheme to enable collaborative dimensionality reduction. We investigate the performance of the proposed algorithm on synthetic and real datasets and show empirically that our algorithm can reach the same level of utility as the non-private PCA for some parameter choices, which indicates that it is possible to have meaningful utility while preserving privacy. © 2018 IEEE.</t>
  </si>
  <si>
    <t>Gwon Y.; Dastangoo S.; Fossa C.; Kung H.T.</t>
  </si>
  <si>
    <t>Fast online learning of antijamming and jamming strategies</t>
  </si>
  <si>
    <t>2015 IEEE Global Communications Conference, GLOBECOM 2015</t>
  </si>
  <si>
    <t>10.1109/GLOCOM.2014.7417537</t>
  </si>
  <si>
    <t>Competing Cognitive Radio Network (CCRN) coalesces communicator (comm) nodes and jammers to achieve maximal networking efficiency against adversarial threats. We have previously developed two contrasting approaches based on multiarmed bandit (MAB) and value-iterated Q-learning. Despite their differences, both approaches have demonstrated the efficacy of applying a machine learning technique to jointly compute comm and jammer actions in hypothetical two-network competition for an open dynamic spectrum. When sampled channel reward characteristics are time-invariant-i.e., stationarity of learned information, both MAB and Q-learning based strategies have resulted in the best possible reward empirically. © 2015 IEEE.</t>
  </si>
  <si>
    <t>Kokalj-Filipovic S.; Miller R.; Morman J.</t>
  </si>
  <si>
    <t>Targeted adversarial examples against RF deep classifiers</t>
  </si>
  <si>
    <t>WiseML 2019 - Proceedings of the 2019 ACM Workshop on Wireless Security and Machine Learning</t>
  </si>
  <si>
    <t>10.1145/3324921.3328792</t>
  </si>
  <si>
    <t>Adversarial examples (AdExs) in machine learning for classification of radio frequency (RF) signals can be created in a targeted manner such that they go beyond general misclassification and result in the detection of a specific targeted class. Moreover, these drastic, targeted misclassifications can be achieved with minimal waveform perturbations, resulting in catastrophic impact to deep learning based spectrum sensing applications (e.g. WiFi is mistaken for Bluetooth). This work addresses targeted deep learning AdExs, specifically those obtained using the Carlini-Wagner algorithm, and analyzes previously introduced defense mechanisms that performed successfully against non-targeted FGSM-based attacks. To analyze the effects of the Carlini-Wagner attack, and the defense mechanisms, we trained neural networks on two datasets. The first dataset is a subset of the DeepSig dataset, comprised of three synthetic modulations BPSK, QPSK, 8-PSK, which we use to train a simple network for Modulation Recognition. The second dataset contains real-world, well-labeled, curated data from the 2.4 GHz Industrial, Scientific and Medical (ISM) band, that we use to train a network for wireless technology (protocol) classification using three classes: WiFi 802.11n, Bluetooth (BT) and ZigBee. We show that for attacks of limited intensity the impact of the attack in terms of percentage of misclassifications is similar for both datasets, and that the proposed defense is effective in both cases. Finally, we use our ISM data to show that the targeted attack is effective against the deep learning classifier but not against a classical demodulator. © 2019 Association for Computing Machinery.</t>
  </si>
  <si>
    <t>Zhao P.; Liu S.; Chen P.-Y.; Hoang T.N.; Xu K.; Kailkhura B.; Lin X.</t>
  </si>
  <si>
    <t>On the design of black-box adversarial examples by leveraging gradient-free optimization and operator splitting method</t>
  </si>
  <si>
    <t>Proceedings of the IEEE International Conference on Computer Vision</t>
  </si>
  <si>
    <t>10.1109/ICCV.2019.00021</t>
  </si>
  <si>
    <t>Robust machine learning is currently one of the most prominent topics which could potentially help shaping a future of advanced AI platforms that not only perform well in average cases but also in worst cases or adverse situations. Despite the long-term vision, however, existing studies on black-box adversarial attacks are still restricted to very specific settings of threat models (e.g., single distortion metric and restrictive assumption on target model's feedback to queries) and/or suffer from prohibitively high query complexity. To push for further advances in this field, we introduce a general framework based on an operator splitting method, the alternating direction method of multipliers (ADMM) to devise efficient, robust black-box attacks that work with various distortion metrics and feedback settings without incurring high query complexity. Due to the black-box nature of the threat model, the proposed ADMM solution framework is integrated with zeroth-order (ZO) optimization and Bayesian optimization (BO), and thus is applicable to the gradient-free regime. This results in two new black-box adversarial attack generation methods, ZO-ADMM and BO-ADMM. Our empirical evaluations on image classification datasets show that our proposed approaches have much lower function query complexities compared to state-of-the-art attack methods, but achieve very competitive attack success rates. © 2019 IEEE.</t>
  </si>
  <si>
    <t>Dong B.; Islam M.S.; Chandra S.; Khan L.; Thuraisingham B.</t>
  </si>
  <si>
    <t>GCI: A Transfer Learning Approach for Detecting Cheats of Computer Game</t>
  </si>
  <si>
    <t>Proceedings - 2018 IEEE International Conference on Big Data, Big Data 2018</t>
  </si>
  <si>
    <t>10.1109/BigData.2018.8621959</t>
  </si>
  <si>
    <t>Cheating in massive multiple online games (MMOGs) adversely affect the game's popularity and reputation among its users. Therefore, game developers invest large amount of efforts to detect and prevent cheats that provide an unfair advantage to cheaters over other naive users during game play. Particularly, MMOG clients share data with the server during game play. Game developers leverage this data to detect cheating. However, detecting cheats is challenging mainly due to the limited client-side information, along with unknown and complex cheating techniques. In this paper, we aim to leverage machine learning based models to predict cheats over encrypted game traffic during game play. Concretely, network game traffic during game play from each player can be used to determine whether a cheat is employed. A major challenge in developing such a prediction model is the availability of sufficient training data, which is sparingly available in practice. Game traffic obtained from a few known players can be easily labeled. However, if such players are not a good representation of the population (i.e., other players), then a supervised model trained on labeled game traffic from these set of players may not generalize well for the population. Here, we propose a scalable transfer learning approach to overcome the constraints of limited labeled data. Our empirical evaluation on a popular MMOG demonstrates significant improvement in cheat prediction compared to other competing methods. © 2018 IEEE.</t>
  </si>
  <si>
    <t>Bansal A.; Malhotra R.; Raje K.</t>
  </si>
  <si>
    <t>Analyzing and assessing the security-related defects</t>
  </si>
  <si>
    <t>2016 1st International Conference on Innovation and Challenges in Cyber Security, ICICCS 2016</t>
  </si>
  <si>
    <t>10.1109/ICICCS.2016.7542332</t>
  </si>
  <si>
    <t>The use of the Internet has become an integral part of everyone's life. Due to this, the introduction of virus and other malicious crackers is increasing everyday. This in turn leads to the introduction of defects which adversely affect the security. Thus, protecting vital information in this cyber world is not an easy task. We need to deal with security related defects to ensure failure free and smooth functioning of the software. Thus, in this paper, we intend to study and analyze various aspects of security-related defects by analyzing the defect reports available in various open-source software repositories. Besides this, prediction models can also be constructed which can be used by researchers and practitioners to predict various aspects of security-related defects. Such prediction models are especially beneficial for large-scale systems, where testing experts need to focus their attention and resources to the problem areas of the system under development. Thus, application of software prediction models in the early phases of the software life cycle contributes to efficient defect removal and results in delivering more reliable and better quality software products. Empirical studies lack the use of proper research methodology and thus result in reporting inconsistent results. This study will review the sequence of steps followed in the research process for carrying empirical and replicated studies. The steps include a) literature survey and definition of variables b) data collection c) report findings using statistical and machine learning techniques d) analyzing performance measures for evaluating the performance of the predicted models and e) interpretation of the obtained results for developing a software prediction model. These steps are explained with the help of experimental public domain data set. In addition, the paper provides an overview of repositories for mining software engineering data, tools for analyzing this data and various categories of machine learning methods. It also discusses existing research avenues and provides future research directions in this area. © 2016 IEEE.</t>
  </si>
  <si>
    <t>Sethi T.S.; Kantardzic M.; Lyu L.; Chen J.</t>
  </si>
  <si>
    <t>A dynamic-adversarial mining approach to the security of machine learning</t>
  </si>
  <si>
    <t>10.1002/widm.1245</t>
  </si>
  <si>
    <t>Operating in a dynamic real-world environment requires a forward thinking and adversarial aware design for classifiers beyond fitting the model to the training data. In such scenarios, it is necessary to make classifiers such that they are: (a) harder to evade, (b) easier to detect changes in the data distribution over time, and (c) be able to retrain and recover from model degradation. While most works in the security of machine learning have concentrated on the evasion resistance problem (a), there is little work in the areas of reacting to attacks (b) and (c). Additionally, while streaming data research concentrates on the ability to react to changes to the data distribution, they often take an adversarial agnostic view of the security problem. This makes them vulnerable to adversarial activity, which is aimed toward evading the concept drift detection mechanism itself. In this paper, we analyze the security of machine learning from a dynamic and adversarial aware perspective. The existing techniques of restrictive one-class classifier models, complex learning-based ensemble models, and randomization-based ensemble models are shown to be myopic as they approach security as a static task. These methodologies are ill suited for a dynamic environment, as they leak excessive information to an adversary who can subsequently launch attacks which are indistinguishable from the benign data. Based on empirical vulnerability analysis against a sophisticated adversary, a novel feature importance hiding approach for classifier design is proposed. The proposed design ensures that future attacks on classifiers can be detected and recovered from. The proposed work provides motivation, by serving as a blueprint, for future work in the area of dynamic-adversarial mining, which combines lessons learned from streaming data mining, adversarial learning, and cybersecurity. This article is categorized under: Technologies &gt; Machine Learning Technologies &gt; Classification Fundamental Concepts of Data and Knowledge &gt; Motivation and Emergence of Data Mining. © 2018 Wiley Periodicals, Inc.</t>
  </si>
  <si>
    <t>Tabrizi A.F.; Darav N.K.; Rakai L.; Kennings A.; Behjat L.</t>
  </si>
  <si>
    <t>Detailed routing violation prediction during placement using machine learning</t>
  </si>
  <si>
    <t>2017 International Symposium on VLSI Design, Automation and Test, VLSI-DAT 2017</t>
  </si>
  <si>
    <t>10.1109/VLSI-DAT.2017.7939657</t>
  </si>
  <si>
    <t>The complexity of design rules at 22nm and below precludes direct incorporation of detailed routing (DR) rules into a placement algorithm. However, ignoring routability rules during the placement process may result in infeasible designs. The congestion estimated by a global router is conventionally used for routing estimation during placement, but it does not include real detailed routing violations, which adversely affect the routability of a design. Presently, there are no methods that directly aim to predict detailed routing violations. In this paper we propose a machine learning based method to predict the shorts that are a major component of detailed routing violations. The proposed method can be integrated into a placement tool and be used as a guide during the placement process to reduce the number of shorts happening in the detailed routing stage. Empirical results show that our method is successful in predicting 88% of the shorts with only 16% incorrectly predicting shorts in no short violation area. © 2017 IEEE.</t>
  </si>
  <si>
    <t>Peng J.; Aved A.J.</t>
  </si>
  <si>
    <t>Approximate regularized least squares algorithm for classification</t>
  </si>
  <si>
    <t>10.1117/12.2305075</t>
  </si>
  <si>
    <t>In machine learning, a good predictive model is the one that generalizes well over future unseen data. In general, this problem is ill-posed. To mitigate this problem, a predictive model can be constructed by simultaneously minimizing an empirical error over training samples and controlling the complexity of the model. Thus, the regularized least squares (RLS) is developed. RLS requires matrix inversion, which is expensive. And as such, its "big data" applications can be adversely affected. To address this issue, we have developed an efficient machine learning algorithm for pattern recognition that approximates RLS. The algorithm does not require matrix inversion, and achieves competitive performance against the RLS algorithm. It has been shown mathematically that RLS is a sound learning algorithm. Therefore, a definitive statement about the relationship between the new algorithm and RLS will lay a solid theoretical foundation for the new algorithm. A recent study shows that the spectral norm of the kernel matrix in RLS is tightly bounded above by the size of the matrix. This spectral norm becomes a constant when the training samples have independent centered sub-Gaussian coordinators. For example, typical sub-Gaussian random vectors such as the standard normal and Bernoulli satisfy this assumption. Basically, each sample is drawn from a product distribution formed from some centered univariate sub-Gaussian distributions. These new results allow us to establish a bound between the new algorithm and RLS in finite samples and show that the new algorithm converges to RLS in the limit. Experimental results are provided that validate the theoretical analysis and demonstrate the new algorithm to be very promising in solving "big data" classification problems. © 2018 SPIE.</t>
  </si>
  <si>
    <t>Demontis A.; Russu P.; Biggio B.; Fumera G.; Roli F.</t>
  </si>
  <si>
    <t>On security and sparsity of linear classifiers for adversarial settings</t>
  </si>
  <si>
    <t>10.1007/978-3-319-49055-7_29</t>
  </si>
  <si>
    <t>Machine-learning techniques are widely used in securityrelated applications, like spam and malware detection. However, in such settings, they have been shown to be vulnerable to adversarial attacks, including the deliberate manipulation of data at test time to evade detection. In this work, we focus on the vulnerability of linear classifiers to evasion attacks. This can be considered a relevant problem, as linear classifiers have been increasingly used in embedded systems and mobile devices for their low processing time and memory requirements. We exploit recent findings in robust optimization to investigate the link between regularization and security of linear classifiers, depending on the type of attack. We also analyze the relationship between the sparsity of feature weights, which is desirable for reducing processing cost, and the security of linear classifiers. We further propose a novel octagonal regularizer that allows us to achieve a proper trade-off between them. Finally, we empirically show how this regularizer can improve classifier security and sparsity in real-world application examples including spam and malware detection. © Springer International Publishing AG 2016.</t>
  </si>
  <si>
    <t>Schwartz D.; Alparslan Y.; Kim E.</t>
  </si>
  <si>
    <t>Regularization and Sparsity for Adversarial Robustness and Stable Attribution</t>
  </si>
  <si>
    <t>10.1007/978-3-030-64556-4_1</t>
  </si>
  <si>
    <t>In recent years, deep neural networks (DNNs) have had great success in machine learning and pattern recognition. It has been shown that these networks can match or exceed human-level performance in difficult image recognition tasks. However, recent research has raised a number of critical questions about the robustness and stability of these deep learning architectures. Specifically, it has been shown that they are prone to adversarial attacks, i.e. perturbations added to input images to fool the classifier, and furthermore, trained models can be highly unstable to hyperparameter changes. In this work, we craft a series of experiments with multiple deep learning architectures, varying adversarial attacks, and different class attribution methods on the CIFAR-10 dataset in order to study the effect of sparse regularization to the robustness (accuracy and stability), in deep neural networks. Our results both qualitatively show and empirically quantify the amount of protection and stability sparse representations lend to machine learning robustness in the context of adversarial examples and class attribution. © 2020, Springer Nature Switzerland AG.</t>
  </si>
  <si>
    <t>Jha S.; Jang U.; Jha S.; Jalaian B.</t>
  </si>
  <si>
    <t>Detecting Adversarial Examples Using Data Manifolds</t>
  </si>
  <si>
    <t>10.1109/MILCOM.2018.8599691</t>
  </si>
  <si>
    <t>Models produced by machine learning, particularly deep neural networks, are state-of-the-art for many machine learning tasks and demonstrate very high prediction accuracy. Unfortunately, these models are also very brittle and vulnerable to specially crafted adversarial examples. Recent results have shown that accuracy of these models can be reduced from close to hundred percent to below 5% using adversarial examples. This brittleness of deep neural networks makes it challenging to deploy these learning models in security-critical areas where adversarial activity is expected, and cannot be ignored. A number of methods have been recently proposed to craft more effective and generalizable attacks on neural networks along with competing efforts to improve robustness of these learning models. But the current approaches to make machine learning techniques more resilient fall short of their goal. Further, the succession of new adversarial attacks against proposed methods to increase neural network robustness raises doubts about a foolproof approach to robustify machine learning models against all possible adversarial attacks. In this paper, we consider the problem of detecting adversarial examples. This would help identify when the learning models cannot be trusted without attempting to repair the models or make them robust to adversarial attacks. This goal of finding limitations of the learning model presents a more tractable approach to protecting against adversarial attacks. Our approach is based on identifying a low dimensional manifold in which the training samples lie, and then using the distance of a new observation from this manifold to identify whether this data point is adversarial or not. Our empirical study demonstrates that adversarial examples not only lie farther away from the data manifold, but this distance from manifold of the adversarial examples increases with the attack confidence. Thus, adversarial examples that are likely to result into incorrect prediction by the machine learning model is also easier to detect by our approach. This is a first step towards formulating a novel approach based on computational geometry that can identify the limiting boundaries of a machine learning model, and detect adversarial attacks. © 2018 IEEE.</t>
  </si>
  <si>
    <t>Madi A.; Sirdey R.; Stan O.</t>
  </si>
  <si>
    <t>Computing neural networks with homomorphic encryption and verifiable computing</t>
  </si>
  <si>
    <t>10.1007/978-3-030-61638-0_17</t>
  </si>
  <si>
    <t>The widespread use of machine learning and in particular of Artificial Neural Networks (ANN) raises multiple security and data privacy issues. Recent works propose to preserve data confidentiality during the inference process, available as an outsourced service, using Homomorphic Encryption techniques. However, their setting is based on an honest-but-curious service provider and none of them addresses the problem of result integrity. In this paper, we propose a practical framework for privacy-preserving predictions with Homomorphic Encryption (HE) and Verifiable Computing (VC). We propose here a partially encrypted Neural Network in which the first layer consists of a quadratic function and its homomorphic evaluation is checked for integrity using a VC scheme which is slight adaption of the one of Fiore et al.[13]. Inspired by the neural network model proposed by Ryffel et al.[26] which combines adversarial training and functional encryption for partially encrypted machine learning, our solution can be deployed in different application contexts and provides additional security guarantees. We validate our work on the MNIST handwritten recognition dataset for which we achieve high accuracy (97.54%) and decent latency for a practical deployment (on average 3.8 s for both homomorphic evaluation and integrity proof preparation and 0.021 s for the verification). © Springer Nature Switzerland AG 2020.</t>
  </si>
  <si>
    <t>Asadi N.; Rege A.; Obradovic Z.</t>
  </si>
  <si>
    <t>Assessment of group dynamics during cyber crime through temporal network topology</t>
  </si>
  <si>
    <t>10.1007/978-3-319-93372-6_44</t>
  </si>
  <si>
    <t>Understanding group dynamics can provide valuable insight into how the adversaries progress through cyberattacks and adapt to any disruptions they encounter. However, capturing the characteristics of such dynamics is a difficult task due to complexities in the formation and focus of the adversarial team throughout the attack. In this study, we propose an approach based on concepts and measures of social network theory. The results of experiments performed on observations at the US Industrial Control Systems Computer Emergency Response Team’s (ICS-CERT) Red Team-Blue Team cybersecurity training exercise held at Idaho National Laboratory (INL) show that the team dynamics can be captured and characterized using the proposed approach. Moreover, we provide an analysis of the shifts in such dynamics due to the adversarial team’s adaptation to disruptions caused by the defenders. © 2018, Springer International Publishing AG, part of Springer Nature.</t>
  </si>
  <si>
    <t>Xue Y.; Xie M.; Roshan U.</t>
  </si>
  <si>
    <t>On the transferability of adversarial examples between convex and 01 loss models</t>
  </si>
  <si>
    <t>10.1109/ICMLA51294.2020.00226</t>
  </si>
  <si>
    <t>The 01 loss gives different and more accurate boundaries than convex loss models in the presence of outliers. Could the difference of boundaries translate to adversarial examples that are non-transferable between 01 loss and convex models? We explore this empirically in this paper by studying transferability of adversarial examples between linear 01 loss and convex (hinge) loss models, and between dual layer neural networks with sign activation and 01 loss vs sigmoid activation and logistic loss. We first show that white box adversarial examples do not transfer effectively between convex and 01 loss and between 01 loss models compared to between convex models. As a result of this non-transferability we see that convex substitute model black box attacks are less effective on 01 loss than convex models. Interestingly we also see that 01 loss substitute model attacks are ineffective on both convex and 01 loss models mostly likely due to the non-uniqueness of 01 loss models. We show intuitively by example how the presence of outliers can cause different decision boundaries between 01 and convex loss models which in turn produces adversaries that are non-transferable. Indeed we see on MNIST that adversaries transfer between 01 loss and convex models more easily than on CIFAR10 and ImageNet which are likely to contain outliers. We show intuitively by example how the non-continuity of 01 loss makes adversaries non-transferable in a dual layer neural network. We discretize CIFAR10 features to be more like MNIST and find that it does not improve transferability, thus suggesting that different boundaries due to outliers are more likely the cause of non-transferability. As a result of this non-transferability we show that our dual layer sign activation network with 01 loss can attain robustness on par with simple convolutional networks. © 2020 IEEE.</t>
  </si>
  <si>
    <t>Pacheco-Rodríguez H.S.; Aguirre-Anaya E.; Menchaca-Méndez R.; Medina-Llinàs M.</t>
  </si>
  <si>
    <t>Machine learning security assessment method based on adversary and attack methods</t>
  </si>
  <si>
    <t>10.1007/978-3-030-62554-2_27</t>
  </si>
  <si>
    <t>Analytical methods for assessing the security of Machine Learning Systems (MLS) that have been proposed in other researches do not provide compatibility with each other and their taxonomies have become incomplete due to the introduction of new properties of adversarial machine learning. In this sense, we have identified carefully relevant concepts of most prevalent researches about the security assessment of MLS. We propose a novel security assessment method based on the modeling of the adversary and the selection of adversarial attack methods for the generation of adversarial examples related to the also proposed taxonomy. This method provides compatibility with other proposed methods as well as practical guidelines and tools for evaluating machine learning systems. We also introduce the concern for efficient metrics capable of measuring the robustness of MLS to adversarial examples. This research is focused on the empirical evaluation of the security of machine learning systems, rather than on classical performance evaluation. © 2020, Springer Nature Switzerland AG.</t>
  </si>
  <si>
    <t>Chenou J.; Hsieh G.; Fields T.</t>
  </si>
  <si>
    <t>Radial basis function network: Its robustness and ability to mitigate adversarial examples</t>
  </si>
  <si>
    <t>Proceedings - 6th Annual Conference on Computational Science and Computational Intelligence, CSCI 2019</t>
  </si>
  <si>
    <t>10.1109/CSCI49370.2019.00024</t>
  </si>
  <si>
    <t>this work is a continuation of an ongoing effort to increase the robustness of the deep neural network, and thus mitigate possible adversarial examples. In our previous work, the emphasis was placed on denoising the input dataset by adding colored noise before processing. In that work, the evaluation made with the empirical robustness score, resulted in a 1% improvement on average for individual noise and a 3.74% improvement on average for ensemble noise. The aim of this paper is to demonstrate the effective robustness of a well-designed radial basis function neural network in tackling adversarial examples. With the empirical robustness as a metric, the results show a 72.5% increase with Fast Gradient Sign Method (FGSM) attack on the MNIST dataset in comparison to a simple deep network and a 6.4 % increase with FGSM on the CIFAR10 dataset. © 2019 IEEE.</t>
  </si>
  <si>
    <t>Li L.; Zhong Z.; Li B.; Xie T.</t>
  </si>
  <si>
    <t>Robustra: Training provable robust neural networks over reference adversarial space</t>
  </si>
  <si>
    <t>IJCAI International Joint Conference on Artificial Intelligence</t>
  </si>
  <si>
    <t>10.24963/ijcai.2019/654</t>
  </si>
  <si>
    <t>Machine learning techniques, especially deep neural networks (DNNs), have been widely adopted in various applications. However, DNNs are recently found to be vulnerable against adversarial examples, i.e., maliciously perturbed inputs that can mislead the models to make arbitrary prediction errors. Empirical defenses have been studied, but many of them can be adaptively attacked again. Provable defenses provide provable error bound of DNNs, while such bound so far is far from satisfaction. To address this issue, in this paper, we present our approach named Robustra for effectively improving the provable error bound of DNNs. We leverage the adversarial space of a reference model as the feasible region to solve the min-max game between the attackers and defenders. We solve its dual problem by linearly approximating the attackers' best strategy and utilizing the monotonicity of the slack variables introduced by the reference model. The evaluation results show that our approach can provide significantly better provable adversarial error bounds on MNIST and CIFAR10 datasets, compared to the state-of-the-art results. In particular, bounded by ℓ∞, with ε = 0.1, on MNIST we reduce the error bound from 2.74% to 2.09%; with ε = 0.3, we reduce the error bound from 24.19% to 16.91%. © 2019 International Joint Conferences on Artificial Intelligence. All rights reserved.</t>
  </si>
  <si>
    <t>Yu K.; Chen D.</t>
  </si>
  <si>
    <t>SmartAttack: Open-source Attack Models for Enabling Security Research in Smart Homes</t>
  </si>
  <si>
    <t>2020 11th International Green and Sustainable Computing Workshops, IGSC 2020</t>
  </si>
  <si>
    <t>10.1109/IGSC51522.2020.9290797</t>
  </si>
  <si>
    <t>The Internet of Things (IoT) has been erupting the world widely over the decade. Smart home and smart building owners are increasingly deploying IoT devices to monitor and control their environments due to the rapid decline in the price of IoT devices. The recent intensive research has shown that network traffic traces of IoT devices have significant cybersecurity and privacy issues. These security and privacy defending techniques have enabled sophisticated approaches to ensure security and preserve user privacy. However, due to the fact that different approaches are evaluated using their own datasets, their own developed security and privacy attack models, and their own evaluating metrics, it is being significantly difficult to make a fair and comprehensive comparisons among different IoT security strengthening and user privacy preserving research to better understand IoT security issues and end-user benefits. To address this problem, we present a deep learning-based adversarial attack model framework-SmartAttack, which enables a set of sophisticated adversarial attack models that can be leveraged by researchers and industrial users from IoT security community to better evaluate their work. In essence, we leverage the most widely used unsupervised machine learning and deep learning models to design and implement these attack models. SmartAttack also provides user options to select the detailed configuration for each attack model, such as kernel, dataset splitting, cross-validation states, and evaluating metrics. We also evaluate the performance of SmartAttack using two different datasets. In addition, we made the source codes and the related datasets of SmartAttack publicly-available on our research website such that researchers can use our SmartAttack to benchmark their security strengthening and privacy-preserving approaches. © 2020 IEEE.</t>
  </si>
  <si>
    <t>Xiao J.; Ye H.; He X.; Zhang H.; Wu F.; Chua T.-S.</t>
  </si>
  <si>
    <t>Attentional factorization machines: Learning the weight of feature interactions via attention networks</t>
  </si>
  <si>
    <t>10.24963/ijcai.2017/435</t>
  </si>
  <si>
    <t>Factorization Machines (FMs) are a supervised learning approach that enhances the linear regression model by incorporating the second-order feature interactions. Despite effectiveness, FM can be hindered by its modelling of all feature interactions with the same weight, as not all feature interactions are equally useful and predictive. For example, the interactions with useless features may even introduce noises and adversely degrade the performance. In this work, we improve FM by discriminating the importance of different feature interactions. We propose a novel model named Attentional Factorization Machine (AFM), which learns the importance of each feature interaction from data via a neural attention network. Extensive experiments on two real-world datasets demonstrate the effectiveness of AFM. Empirically, it is shown on regression task AFM betters FM with a 8.6% relative improvement, and consistently outperforms the state-of-the-art deep learning methods Wide&amp;Deep [Cheng et al., 2016] and Deep-Cross [Shan et al., 2016] with a much simpler structure and fewer model parameters. Our implementation of AFM is publicly available at: https://github. com/hexiangnan/attentional factorization machine.</t>
  </si>
  <si>
    <t>Silva F.L.D.; Costa A.H.R.; Stone P.</t>
  </si>
  <si>
    <t>Building self-play curricula online by playing with expert agents in adversarial games</t>
  </si>
  <si>
    <t>Proceedings - 2019 Brazilian Conference on Intelligent Systems, BRACIS 2019</t>
  </si>
  <si>
    <t>10.1109/BRACIS.2019.00090</t>
  </si>
  <si>
    <t>Multiagent reinforcement learning algorithms are designed to enable an autonomous agent to adapt to an opponent's strategy based on experience. However, most such algorithms require a relatively large amount of experience to perform well. This requirement is problematic when opponent interactions are expensive, for example, when the agent has limited access to the opponent during training. In order to make good use of the opponent as a resource to support learning, we propose SElf-PLay by Expert Modeling (SEPLEM), an algorithm that models the opponent policy in a few episodes, and uses it to train in a simulated environment where it is cheaper to perform learning steps than in the real environment. Our empirical evaluation indicates that SEPLEM, by iteratively building a Curriculum of simulated tasks, achieves better performance than both only playing against the expert and using pure Self-Play techniques. SEPLEM is a promising technique to accelerate learning in multiagent adversarial tasks. © 2019 IEEE.</t>
  </si>
  <si>
    <t>Xiong Y.; Hsieh C.-J.</t>
  </si>
  <si>
    <t>Improved Adversarial Training via Learned Optimizer</t>
  </si>
  <si>
    <t>10.1007/978-3-030-58598-3_6</t>
  </si>
  <si>
    <t>Adversarial attack has recently become a tremendous threat to deep learning models. To improve the robustness of machine learning models, adversarial training, formulated as a minimax optimization problem, has been recognized as one of the most effective defense mechanisms. However, the non-convex and non-concave property poses a great challenge to the minimax training. In this paper, we empirically demonstrate that the commonly used PGD attack may not be optimal for inner maximization, and improved inner optimizer can lead to a more robust model. Then we leverage a learning-to-learn (L2L) framework to train an optimizer with recurrent neural networks, providing update directions and steps adaptively for the inner problem. By co-training optimizer’s parameters and model’s weights, the proposed framework consistently improves over PGD-based adversarial training and TRADES. © 2020, Springer Nature Switzerland AG.</t>
  </si>
  <si>
    <t>Duan Z.; Liu H.; Lv X.; Ren Z.; Junginger S.</t>
  </si>
  <si>
    <t>Hybrid position forecasting method for mobile robot transportation in smart indoor environment</t>
  </si>
  <si>
    <t>10.1145/3335484.3335508</t>
  </si>
  <si>
    <t>Indoor mobile robot position forecasting can improve safety and robustness of the robot navigation systems in indoor environment. In this paper, a novel hybrid computing framework for indoor mobile robot position forecasting is proposed, namely EWT-MOFEPSO-MRMRMI-ORELM. The proposed model consists of three parts, decomposition, feature selection and forecasting. The EWT (Empirical Wavelet Transform) algorithm is utilized to decompose raw series into several more predictable sublayers. For each sublayer, the MRMRMI (Maximum Relevancy Minimum Redundancy Maximum Interaction) model optimized by MOFEPSO (Multi-objective Feasibility Enhanced Particle Swarm Optimization) is applied to generate Pareto set of candidate feature set. The best feature set is selected as the one with minimum forecasting error in validation data. The selected best feature set is used as input of the ORELM (Outlier Robust Extreme Learning Machine) model to generate forecasting value. The ORELM can prevent adverse effect of outlier. Two experiments are carried out to verify the effectiveness of the proposed computing framework. The results indicate that (a) the proposed hybrid computing framework has excellent forecasting performance, (b) The EWT, MOFEPSO-MRMRMI can enhance performance of the ORELM significantly; and (c) the proposed forecasting method can guarantee the safety transportation of mobile robots in smart indoor environment. © 2019 Association for Computing Machinery.</t>
  </si>
  <si>
    <t>Zhang B.</t>
  </si>
  <si>
    <t>Foreign exchange rates forecasting with an EMD-LSTM neural networks model</t>
  </si>
  <si>
    <t>10.1088/1742-6596/1053/1/012005</t>
  </si>
  <si>
    <t>Since financial time series are inherently noisy and unstable, it is quite challenging to enhance the forecasting accuracy. To alleviate the adverse effect, in this study, the combined model of Empirical Mode Decomposition (EMD) and Long Short-Term Memory (LSTM) is proposed. In this model with the EMD, the original time series are decomposed into IMF sequence and residual sequence. LSTM is applied to the financial forecasting model. The proposed model present superior forecasting capacity, which proves that machine learning performs better in nonlinear time series forecasting. © Published under licence by IOP Publishing Ltd.</t>
  </si>
  <si>
    <t>Wang C.-C.; Tseng K.-T.; Chuang C.-J.; Richard; Chen S.J.; Piao Y.-H.</t>
  </si>
  <si>
    <t>The study on critical dimension target prediction for etch process : IIE: Industrial Engineering</t>
  </si>
  <si>
    <t>ASMC (Advanced Semiconductor Manufacturing Conference) Proceedings</t>
  </si>
  <si>
    <t>10.1109/ASMC.2019.8791783</t>
  </si>
  <si>
    <t>Foundry FAB manufactures a variety of semiconductor products with adverse mixture of process flows. For process control, it is a challenge to define some critical dimension measurement items target of each unique product characteristic before new tape out (NTO). After some wafers pilot run completed, a proper measurement target was defined. The engineers have to waste valuable resources for measurement retargeting and expense extra process time to validate these changes satisfied.As we know, the mask layout pattern density (PD) has highly correlated with measurement target. However, traditional regression model results can not satisfy advanced processes requirements. In this study, we proposed new factors, including local pattern density, line density and traditional global pattern density (GPD) into model. Furthermore, the regression model was refined with machine learning, k-NN (k-th Near Neighbor), to enhance the prediction accuracy for NTO measurement target. The simulation result showed average prediction accuracy come up to 85% above, compared with previous 61% only. Even some layers accuracy achieved 95% above. © 2019 IEEE.</t>
  </si>
  <si>
    <t>Lu B.; Qin Z.; Sun Y.; Hu J.; Wang L.</t>
  </si>
  <si>
    <t>A Dynamic Self-Adapting Mechanism for ZigBee Performance Assurance under Wi-Fi Interference</t>
  </si>
  <si>
    <t>10.1109/JSEN.2018.2815525</t>
  </si>
  <si>
    <t>As the increasing number of the wireless devices, the unlicensed industrial scientific medical band becomes more and more crowded. The highly uncertain cross technology interference (CTI) has shown to adversely affect the performance of low-power wireless sensor networks (WSN). Because of the incompatible physical and medium access control layer, the low-power WSN suffers serious packet loss during the transmission. It raises the need for agile methods that can assess the channel conditions and assure the performance and robustness of wireless sensor networks. In this paper, we present a light-weight and self-adapting CTI mitigation strategy that quantifies the channel idle state and improves the packet reception rate (PRR) of the communication. Based on the background received signal strength indicator, we propose a new metric to quantify the constantly changing channel state in the temporal domain. We employ logistic regression as the machine learning classifier to decide whether the communication is viable over the interfered link. Through the collected Wi-Fi traffic, we find that the channel is idle in most of the time, which motivated the design of our scheme. Extensive experiments show that our scheme can achieve over 91% of the PRR, which gain the improvement of 40%. Carrying on further, our scheme consumes less energy via degrading packet loss rate in the energy consumption part. © 2001-2012 IEEE.</t>
  </si>
  <si>
    <t>Duddu V.; Vijay Rao D.</t>
  </si>
  <si>
    <t>Quantifying (Hyper) Parameter Leakage in Machine Learning</t>
  </si>
  <si>
    <t>Proceedings - 2020 IEEE 6th International Conference on Multimedia Big Data, BigMM 2020</t>
  </si>
  <si>
    <t>10.1109/BigMM50055.2020.00041</t>
  </si>
  <si>
    <t>Machine Learning models are extensively used for various multimedia applications and are offered to users as a blackbox service on the Cloud on a pay-per-query basis. Such blackbox models are commercially valuable to adversaries, making them vulnerable to extraction attacks that reverse engineer the proprietary model thereby violating the model privacy and Intellectual Property. Extraction attacks proposed in the literature are empirically evaluated and lack a theoretical framework to measure the information leaked under such attacks. In this work, we propose a novel model-agnostic probabilistic framework, AIRAVATA, to quantify information leakage using partial knowledge and limited evidences from model extraction attacks. This framework captures the fact that extracting the exact target model is difficult due to experimental uncertainty while inferring model hyperparameters and stochastic nature of training for stealing the target model functionality. We use Bayesian Networks to capture uncertainty in estimating the target model under various extraction attacks based on the subjective notion of probability. We validate the proposed framework under different adversary assumptions commonly adopted in the literature to reason about the attack efficacy. This provides a practical tool to identify the best attack combination which maximises the knowledge extracted (or information leaked) from the target model and estimate the relative threats from different attacks. © 2020 IEEE.</t>
  </si>
  <si>
    <t>Pfohl S.; Rodriguez F.; Marafino B.; Palaniappan L.; Coulet A.; Shah N.H.</t>
  </si>
  <si>
    <t>Creating fair models of atherosclerotic cardiovascular disease</t>
  </si>
  <si>
    <t>AIES 2019 - Proceedings of the 2019 AAAI/ACM Conference on AI, Ethics, and Society</t>
  </si>
  <si>
    <t>10.1145/3306618.3314278</t>
  </si>
  <si>
    <t>Guidelines for the management of atherosclerotic cardiovascular disease (ASCVD) recommend the use of risk stratification models to identify patients most likely to benefit from cholesterol-lowering and other therapies. These models have differential performance across race and gender groups with inconsistent behavior across studies, potentially resulting in an inequitable distribution of beneficial therapy. In this work, we leverage adversarial learning and a large observational cohort extracted from electronic health records (EHRs) to develop a "fair" ASCVD risk prediction model with reduced variability in error rates across groups. We empirically demonstrate that our approach is capable of aligning the distribution of risk predictions conditioned on the outcome across several groups simultaneously for models built from high-dimensional EHR data. We also discuss the relevance of these results in the context of the empirical trade-off between fairness and model performance. © 2019 Copyright held by the owner/author(s). Publication rights licensed to ACM.</t>
  </si>
  <si>
    <t>Catacora Ocana J.M.; Riccio F.; Capobianco R.; Nardi D.</t>
  </si>
  <si>
    <t>Cooperative Multi-agent Deep Reinforcement Learning in a 2 Versus 2 Free-Kick Task</t>
  </si>
  <si>
    <t>10.1007/978-3-030-35699-6_4</t>
  </si>
  <si>
    <t>In multi-robot reinforcement learning the goal is to enable a team of robots to learn a coordinated behavior from direct interaction with the environment. Here, we provide a comparison of the two main approaches to tackle this challenge, namely independent learners (IL) and joint-action learners (JAL). IL is suitable for highly scalable domains, but it faces non-stationarity issues. Whereas, JAL overcomes non-stationarity and can generate highly coordinated behaviors, but it presents scalability issues due to the increased size of the search space. We implement and evaluate these methods in a new multi-robot cooperative and adversarial soccer scenario, called 2 versus 2 free-kick task, where scalability issues affecting JAL are less relevant given the small number of learners. In this work, we implement and deploy these methodologies on a team of simulated NAO humanoid robots. We describe the implementation details of our scenario and show that both approaches are able to achieve satisfying solutions. Notably, we observe joint-action learners to have a better performance than independent learners in terms of success rate and quality of the learned policies. Finally, we discuss the results and provide conclusions based on our findings. © 2019, Springer Nature Switzerland AG.</t>
  </si>
  <si>
    <t>Alsuwat E.; Alsuwat H.; Rose J.; Valtorta M.; Farkas C.</t>
  </si>
  <si>
    <t>Detecting adversarial attacks in the context of Bayesian networks</t>
  </si>
  <si>
    <t>10.1007/978-3-030-22479-0_1</t>
  </si>
  <si>
    <t>In this research, we study data poisoning attacks against Bayesian network structure learning algorithms. We propose to use the distance between Bayesian network models and the value of data conflict to detect data poisoning attacks. We propose a 2-layered framework that detects both one-step and long-duration data poisoning attacks. Layer 1 enforces “reject on negative impacts” detection; i.e., input that changes the Bayesian network model is labeled potentially malicious. Layer 2 aims to detect long-duration attacks; i.e., observations in the incoming data that conflict with the original Bayesian model. We show that for a typical small Bayesian network, only a few contaminated cases are needed to corrupt the learned structure. Our detection methods are effective against not only one-step attacks but also sophisticated long-duration attacks. We also present our empirical results. © IFIP International Federation for Information Processing 2019.</t>
  </si>
  <si>
    <t>Selya A.S.; Anshutz D.</t>
  </si>
  <si>
    <t>Machine learning for the classification of obesity from dietary and physical activity patterns</t>
  </si>
  <si>
    <t>10.1007/978-3-319-77911-9_5</t>
  </si>
  <si>
    <t>Conventional epidemiological analyses in health-related research have been successful in identifying individual risk factors for adverse health outcomes, e.g. cigarettes’ effect on lung cancer. However, for conditions that are multifactorial or for which multiple variables interact to affect risk, these approaches have been less successful. Machine learning approaches such as classifiers can improve risk prediction due to their ability to empirically detect patterns of variables that are “diagnostic” of a particular outcome, over the conventional approach of examining isolated, statistically independent relationships that are specified a priori. This chapter presents a proof-of-concept using several classifiers (discriminant analysis, support vector machines (SVM), and neural nets) to classify obesity from 18 dietary and physical activity variables. Random subsampling cross-validation was used to measure prediction accuracy. Classifiers outperformed logistic regressions: quadratic discriminant analysis (QDA) correctly classified 59% of cases versus logistic regression’s 55% using original, unbalanced data; and radial-basis SVM classified nearly 61% of cases using balanced data, versus logistic regression’s 59% prediction accuracy. Moreover, radial SVM predicted both categories (obese and non-obese) above chance simultaneously, while some other methods achieved above-chance prediction accuracy for only one category, usually to the detriment of the other. These findings show that obesity can be more accurately classified by a combination or pattern of dietary and physical activity behaviors, than by individual variables alone. Classifiers have the potential to inform more effective nutritional guidelines and treatments for obesity. More generally, machine learning methods can improve risk prediction for health outcomes over conventional epidemiological approaches. © 2018 by the Oncology Nursing Society.</t>
  </si>
  <si>
    <t>Ling X.; Ji S.; Zou J.; Wang J.; Wu C.; Li B.; Wang T.</t>
  </si>
  <si>
    <t>DEEPSEC: A uniform platform for security analysis of deep learning model</t>
  </si>
  <si>
    <t>10.1109/SP.2019.00023</t>
  </si>
  <si>
    <t>Deep learning (DL) models are inherently vulnerable to adversarial examples - maliciously crafted inputs to trigger target DL models to misbehave - which significantly hinders the application of DL in security-sensitive domains. Intensive research on adversarial learning has led to an arms race between adversaries and defenders. Such plethora of emerging attacks and defenses raise many questions: Which attacks are more evasive, preprocessing-proof, or transferable? Which defenses are more effective, utility-preserving, or general? Are ensembles of multiple defenses more robust than individuals? Yet, due to the lack of platforms for comprehensive evaluation on adversarial attacks and defenses, these critical questions remain largely unsolved. In this paper, we present the design, implementation, and evaluation of DEEPSEC, a uniform platform that aims to bridge this gap. In its current implementation, DEEPSEC incorporates 16 state-of-the-art attacks with 10 attack utility metrics, and 13 state-of-the-art defenses with 5 defensive utility metrics. To our best knowledge, DEEPSEC is the first platform that enables researchers and practitioners to (i) measure the vulnerability of DL models, (ii) evaluate the effectiveness of various attacks/defenses, and (iii) conduct comparative studies on attacks/defenses in a comprehensive and informative manner. Leveraging DEEPSEC, we systematically evaluate the existing adversarial attack and defense methods, and draw a set of key findings, which demonstrate DEEPSEC's rich functionality, such as (1) the trade-off between misclassification and imperceptibility is empirically confirmed; (2) most defenses that claim to be universally applicable can only defend against limited types of attacks under restricted settings; (3) it is not necessary that adversarial examples with higher perturbation magnitude are easier to be detected; (4) the ensemble of multiple defenses cannot improve the overall defense capability, but can improve the lower bound of the defense effectiveness of individuals. Extensive analysis on DEEPSEC demonstrates its capabilities and advantages as a benchmark platform which can benefit future adversarial learning research. © 2019 IEEE.</t>
  </si>
  <si>
    <t>Mangla P.; Singh V.; Balasubramanian V.N.</t>
  </si>
  <si>
    <t>On Saliency Maps and Adversarial Robustness</t>
  </si>
  <si>
    <t>10.1007/978-3-030-67661-2_17</t>
  </si>
  <si>
    <t>A very recent trend has emerged to couple the notion of interpretability and adversarial robustness, unlike earlier efforts that focus solely on good interpretations or robustness against adversaries. Works have shown that adversarially trained models exhibit more interpretable saliency maps than their non-robust counterparts, and that this behavior can be quantified by considering the alignment between the input image and saliency map. In this work, we provide a different perspective to this coupling and provide a method, Saliency based Adversarial training (SAT), to use saliency maps to improve the adversarial robustness of a model. In particular, we show that using annotations such as bounding boxes and segmentation masks, already provided with a dataset, as weak saliency maps, suffices to improve adversarial robustness with no additional effort to generate the perturbations themselves. Our empirical results on CIFAR-10, CIFAR-100, Tiny ImageNet, and Flower-17 datasets consistently corroborate our claim, by showing improved adversarial robustness using our method. We also show how using finer and stronger saliency maps leads to more robust models, and how integrating SAT with existing adversarial training methods, further boosts the performance of these existing methods. © 2021, Springer Nature Switzerland AG.</t>
  </si>
  <si>
    <t>Qiu M.; Dai H.-N.; Sangaiah A.K.; Liang K.; Zheng X.</t>
  </si>
  <si>
    <t>Guest Editorial: Special Section on Emerging Privacy and Security Issues Brought by Artificial Intelligence in Industrial Informatics</t>
  </si>
  <si>
    <t>10.1109/TII.2019.2953884</t>
  </si>
  <si>
    <t>Artificial Intelligence (AI) based technologies have deeply changed people's daily lives. There are many AI-based applications used in industrial scenarios such as Internet of Things (IoT), smart grids, and edge computing. Although bringing AI into industrial scenarios could improve the performance in many aspects, new security and privacy issues are also introduced consequently. Subsequently, machine learning technologies require a training process which introduces the protection problems in the training data and algorithms. As many machine learning and deep learning models are vulnerable against well-designed adversarial input samples, outsourcing data and algorithms for training will require the integrity of the training data. Also, data privacy of the end users must be protected. On the other hand, traditional solutions for industrial system security could also be enhanced by these AI schemes. The papers in this special section focus on emerging privacy and security issues brought by Artificial Intelligence in industrial informatics. © 2005-2012 IEEE.</t>
  </si>
  <si>
    <t>Dong N.; Xu M.; Liang X.; Jiang Y.; Dai W.; Xing E.</t>
  </si>
  <si>
    <t>Neural Architecture Search for Adversarial Medical Image Segmentation</t>
  </si>
  <si>
    <t>10.1007/978-3-030-32226-7_92</t>
  </si>
  <si>
    <t>Adversarial training has led to breakthroughs in many medical image segmentation tasks. The network architecture design of the adversarial networks needs to leverage human expertise. Despite the fact that discriminator plays an important role in the training process, it is still unclear how to design an optimal discriminator. In this work, we propose a neural architecture search framework for adversarial medical image segmentation. We automate the process of neural architecture design for the discriminator with continuous relaxation and gradient-based optimization. We empirically analyze and evaluate the proposed framework in the task of chest organ segmentation and explore the potential of automated machine learning in medical applications. We further release a benchmark dataset for chest organ segmentation. © 2019, Springer Nature Switzerland AG.</t>
  </si>
  <si>
    <t>Akuzawa K.; Iwasawa Y.; Matsuo Y.</t>
  </si>
  <si>
    <t>Adversarial Invariant Feature Learning with Accuracy Constraint for Domain Generalization</t>
  </si>
  <si>
    <t>10.1007/978-3-030-46147-8_19</t>
  </si>
  <si>
    <t>Learning domain-invariant representation is a dominant approach for domain generalization (DG), where we need to build a classifier that is robust toward domain shifts. However, previous domain-invariance-based methods overlooked the underlying dependency of classes on domains, which is responsible for the trade-off between classification accuracy and domain invariance. Because the primary purpose of DG is to classify unseen domains rather than the invariance itself, the improvement of the invariance can negatively affect DG performance under this trade-off. To overcome the problem, this study first expands the analysis of the trade-off by Xie et al. [33], and provides the notion of accuracy-constrained domain invariance, which means the maximum domain invariance within a range that does not interfere with accuracy. We then propose a novel method adversarial feature learning with accuracy constraint (AFLAC), which explicitly leads to that invariance on adversarial training. Empirical validations show that the performance of AFLAC is superior to that of domain-invariance-based methods on both synthetic and three real-world datasets, supporting the importance of considering the dependency and the efficacy of the proposed method. © Springer Nature Switzerland AG 2020.</t>
  </si>
  <si>
    <t>Gain A.; Siegelmann H.T.</t>
  </si>
  <si>
    <t>Utilizing full neuronal states for adversarial robustness</t>
  </si>
  <si>
    <t>10.1117/12.2542804</t>
  </si>
  <si>
    <t>Small, imperceptible perturbations of the input data can lead to DNNs making egregious errors during inference, such as misclassifying an image of a dog as a cat with high probability. Thus, defending against adversarial examples for deep neural networks (DNNs) is of great interest to sensing technologies and the machine learning community to ensure the security of practical systems where DNNs are used. Whereas many approaches have been explored for defending against adversarial attacks, few have made use of the full state of the entire network, opting instead to only consider the output layer and gradient information. We develop several motivated techniques that make use of the full network state, improving adversarial robustness. We provide principled motivation of our techniques via analysis of attractor dynamics, shown to occur in the highly recurrent human brain, and validate our improvements via empirical results on standard datasets and white-box attacks. Copyright © 2019 SPIE.</t>
  </si>
  <si>
    <t>Melis M.; Maiorca D.; Biggio B.; Giacinto G.; Roli F.</t>
  </si>
  <si>
    <t>Explaining black-box android malware detection</t>
  </si>
  <si>
    <t>European Signal Processing Conference</t>
  </si>
  <si>
    <t>10.23919/EUSIPCO.2018.8553598</t>
  </si>
  <si>
    <t>Machine-learning models have been recently used for detecting malicious Android applications, reporting impressive performances on benchmark datasets, even when trained only on features statically extracted from the application, such as system calls and permissions. However, recent findings have highlighted the fragility of such in-vitro evaluations with benchmark datasets, showing that very few changes to the content of Android malware may suffice to evade detection. How can we thus trust that a malware detector performing well on benchmark data will continue to do so when deployed in an operating environment? To mitigate this issue, the most popular Android malware detectors use linear, explainable machine-learning models to easily identify the most influential features contributing to each decision. In this work, we generalize this approach to any black-box machine-learning model, by leveraging a gradient-based approach to identify the most influential local features. This enables using nonlinear models to potentially increase accuracy without sacrificing interpretability of decisions. Our approach also highlights the global characteristics learned by the model to discriminate between benign and malware applications. Finally, as shown by our empirical analysis on a popular Android malware detection task, it also helps identifying potential vulnerabilities of linear and nonlinear models against adversarial manipulations. © EURASIP 2018.</t>
  </si>
  <si>
    <t>Benegui C.; Ionescu R.T.</t>
  </si>
  <si>
    <t>Adversarial Attacks on Deep Learning Systems for User Identification Based on Motion Sensors</t>
  </si>
  <si>
    <t>10.1007/978-3-030-63823-8_85</t>
  </si>
  <si>
    <t>For the time being, mobile devices employ implicit authentication mechanisms, namely, unlock patterns, PINs or biometric-based systems such as fingerprint or face recognition. While these systems are prone to well-known attacks, the introduction of an explicit and unobtrusive authentication layer can greatly enhance security. In this study, we focus on deep learning methods for explicit authentication based on motion sensor signals. In this scenario, attackers could craft adversarial examples with the aim of gaining unauthorized access and even restraining a legitimate user to access his mobile device. To our knowledge, this is the first study that aims at quantifying the impact of adversarial attacks on machine learning models used for user identification based on motion sensors. To accomplish our goal, we study multiple methods for generating adversarial examples. We propose three research questions regarding the impact and the universality of adversarial examples, conducting relevant experiments in order to answer our research questions. Our empirical results demonstrate that certain adversarial example generation methods are specific to the attacked classification model, while others tend to be generic. We thus conclude that deep neural networks trained for user identification tasks based on motion sensors are subject to a high percentage of misclassification when given adversarial input. © 2020, Springer Nature Switzerland AG.</t>
  </si>
  <si>
    <t>Huang J.; Talbi R.; Zhao Z.; Boucchenak S.; Chen L.Y.; Roos S.</t>
  </si>
  <si>
    <t>An Exploratory Analysis on Users' Contributions in Federated Learning</t>
  </si>
  <si>
    <t>Proceedings - 2020 2nd IEEE International Conference on Trust, Privacy and Security in Intelligent Systems and Applications, TPS-ISA 2020</t>
  </si>
  <si>
    <t>10.1109/TPS-ISA50397.2020.00014</t>
  </si>
  <si>
    <t>Federated Learning is an emerging distributed collaborative learning paradigm adopted by many of today's applications, e.g., keyboard prediction and object recognition. Its core principle is to learn from large amount of users data while preserving data privacy by design as collaborative users only need to share the machine learning models and keep data locally. The main challenge for such systems is to provide incentives to users to contribute high-quality models trained from their local data. In this paper, we aim to answer how well incentives recognize (in)accurate local models from honest and malicious users, and perceive their impacts on the model accuracy of federated learning systems. We first present a thorough survey on two contrasting perspectives: incentive mechanisms to measure the contribution of local models by honest users, and malicious users to deliberately degrade the overall model. We conduct simulation experiments to empirically demonstrate if existing contribution measurement schemes can disclose low-quality models from malicious users. Our results show there exists a clear tradeoff among measurement schemes in terms of the computational efficiency and effectiveness to distill the impact of malicious participants. We conclude this paper by discussing the research directions to design resilient contribution incentives. © 2020 IEEE.</t>
  </si>
  <si>
    <t>Reddy R.; Bhattacharya A.K.; Rishita G.</t>
  </si>
  <si>
    <t>Advance Predictions of critical digressions in a noisy industrial process- performance of Extreme Learning Machines versus Artificial Neural Networks</t>
  </si>
  <si>
    <t>10.1016/j.ifacol.2018.05.017</t>
  </si>
  <si>
    <t>Manmade continuous-time systems like vehicles, grids and industrial processes are susceptible to adverse digressions in performance which can result in losses to severe breakdowns. Traditionally, emergence of faults in systems was detected by algorithms based on specific sensory signals responding to the incipience of the fault. However, the fault itself is engendered by the fact that certain specific system state parameters acquire a specific combinatorial relationship preceding the fault, thus if the acquisition of this relationship can be detected immediately on formation, neutralization of the fault can be effected early – something particularly relevant to critical systems. The advent of the industrial IoT has made real time systemic data (state parameters) across a chain of processes available at computing platforms, and potentially enabled data-based algorithms – specifically Artificial Neural Networks – to predict such adverse digressions before actual initiation. However, most manmade systems are subject to drift, due to which ANNs trained on data acquired over a certain operational period lose accuracy going forward. Adaptive Critic systems are designed to enable ANNs to neutralize this drift effect, but these need frequent retraining hitting the constraint on computational time. Extreme Learning Machines have emerged as alternatives to ANNs with training times less by orders of magnitude, but their accuracy has to be tested against real noisy industrial data. This work investigates the accuracy of ELM performance versus that of ANNs for such data, and synthesizes ensembles of ELMs to provide accuracy at similar levels as ANNs. This facilitates the incorporation of ELM ensembles into Adaptive Critic frameworks for accurate pre-initiation prediction of faults and related control functions. © 2018</t>
  </si>
  <si>
    <t>INVITED: Adversarial machine learning beyond the image domain</t>
  </si>
  <si>
    <t>10.1145/3316781.3323470</t>
  </si>
  <si>
    <t>Machine learning systems have had enormous success in a wide range of fields from computer vision, natural language processing, and anomaly detection. However, such systems are vulnerable to attackers who can cause deliberate misclassification by introducing small perturbations. With machine learning systems being proposed for cyber attack detection such attackers are cause for serious concern. Despite this the vast majority of adversarial machine learning security research is focused on the image domain. This work gives a brief overview of adversarial machine learning and machine learning used in cyber attack detection and suggests key differences between the traditional image domain of adversarial machine learning and the cyber domain. Finally we show an adversarial machine learning attack on an industrial control system. © 2019 Association for Computing Machinery.</t>
  </si>
  <si>
    <t>Shen S.; Tople S.; Saxena P.</t>
  </si>
  <si>
    <t>AUROR: Defending against poisoning attacks in collaborative deep learning systems</t>
  </si>
  <si>
    <t>10.1145/2991079.2991125</t>
  </si>
  <si>
    <t>Deep learning in a collaborative setting is emerging as a cornerstone of many upcoming applications, wherein untrusted users collaborate to generate more accurate models. From the security perspective, this opens collaborative deep learning to poisoning attacks, wherein adversarial users deliberately alter their inputs to mis-train the model. These attacks are known for machine learning systems in general, but their impact on new deep learning systems is not well-established. We investigate the setting of indirect collaborative deep learning - a form of practical deep learning wherein users submit masked features rather than direct data. Indirect collaborative deep learning is preferred over direct, because it distributes the cost of computation and can be made privacy-preserving. In this paper, we study the susceptibility of collaborative deep learning systems to adversarial poisoning attacks. Specifically, we obtain the following empirical results on 2 popular datasets for handwritten images (MNIST) and traffic signs (GTSRB) used in auto-driving cars. For collaborative deep learning systems, we demonstrate that the attacks have 99% success rate for misclassifying specific target data while poisoning only 10% of the entire training dataset. As a defense, we propose AUROR, a system that detects malicious users and generates an accurate model. The accuracy under the deployed defense on practical datasets is nearly unchanged when operating in the absence of attacks. The accuracy of a model trained using AUROR drops by only 3% even when 30% of all the users are adversarial. AUROR provides a strong guarantee against evasion; if the attacker tries to evade, its attack effectiveness is bounded. © 2016 ACM.</t>
  </si>
  <si>
    <t>Kim C.D.; Jeong J.; Kim G.</t>
  </si>
  <si>
    <t>Imbalanced Continual Learning with Partitioning Reservoir Sampling</t>
  </si>
  <si>
    <t>10.1007/978-3-030-58601-0_25</t>
  </si>
  <si>
    <t>Continual learning from a sequential stream of data is a crucial challenge for machine learning research. Most studies have been conducted on this topic under the single-label classification setting along with an assumption of balanced label distribution. This work expands this research horizon towards multi-label classification. In doing so, we identify unanticipated adversity innately existent in many multi-label datasets, the long-tailed distribution. We jointly address the two independently solved problems, Catastropic Forgetting and the long-tailed label distribution by first empirically showing a new challenge of destructive forgetting of the minority concepts on the tail. Then, we curate two benchmark datasets, COCOseq and NUS-WIDEseq, that allow the study of both intra- and inter-task imbalances. Lastly, we propose a new sampling strategy for replay-based approach named Partitioning Reservoir Sampling (PRS), which allows the model to maintain a balanced knowledge of both head and tail classes. We publicly release the dataset and the code in our project page. © 2020, Springer Nature Switzerland AG.</t>
  </si>
  <si>
    <t>Song C.; Pons A.; Yen K.</t>
  </si>
  <si>
    <t>Optimizing Stochastic Gradient Descent Using the Angle between Gradients</t>
  </si>
  <si>
    <t>Proceedings - 2020 IEEE International Conference on Big Data, Big Data 2020</t>
  </si>
  <si>
    <t>10.1109/BigData50022.2020.9378007</t>
  </si>
  <si>
    <t>In the field of machine learning, Stochastic Gradient Descent has been proven an effective method to shorten the time spent on minimizing the output cost. Due to the fact that the data pattern of each mini-batch could be somewhat varied from the full dataset, most existing optimization algorithms attempt to alleviate this variance via computing certain calibration terms associated with the previous gradient. Since the previous gradient is computed from the past Stochastic Gradient Descent state, it can adversely affect the calibration terms introducing deviation that result in an inaccurate new gradient. To resolve this problem, we propose a method that reduces the aforementioned deviation via applying a preprocessing technique to the previous gradient prior to its usage. The technique uses the angle between the previous and the current gradients to improve the precision of the calibration terms, reducing the effects of the deviations. Empirical results are obtained from incorporating the proposed method with a fully-connected vanilla neural network. The proposed technique is evaluated using the MNIST dataset against 10 previously proposed optimization algorithms. The experiment shows the benefits in reducing the cost result from adopting the proposed preprocessing technique to improve the gradient derivation. © 2020 IEEE.</t>
  </si>
  <si>
    <t>Noaro G.; Cappon G.; Sparacino G.; Del Favero S.; Facchinetti A.</t>
  </si>
  <si>
    <t>Nonlinear Machine Learning Models for Insulin Bolus Estimation in Type 1 Diabetes Therapy</t>
  </si>
  <si>
    <t>Proceedings of the Annual International Conference of the IEEE Engineering in Medicine and Biology Society, EMBS</t>
  </si>
  <si>
    <t>10.1109/EMBC44109.2020.9176021</t>
  </si>
  <si>
    <t>Type 1 diabetes (T1D) therapy requires multiple daily insulin injections to compensate the lack of endogenous insulin production due to β-cells destruction. An empirical standard formula (SF) is commonly used for such a task. Unfortunately, SF does not include information on glucose dynamics, e.g. the glucose rate-of-change (ROC) provided by continuous glucose monitoring (CGM) sensor. Hence, SF can sometimes lead to under/overestimations that can cause critical hypo/hyperglycemic episodes during/after the meal. Recently, to overcome this limitation, we proposed new linear regression models, integrating ROC information and personalized features. Despite the first encouraging results, the nonlinear nature of the problem calls for the application of nonlinear models. In this work, random forest (RF) and gradient boosting tree (GBT), nonlinear machine learning methodologies, were investigated. A dataset of 100 virtual subjects, opportunely divided into training and testing sets, was used. For each individual, a single-meal scenario with different meal conditions (preprandial ROC, BG and meal amounts) was simulated. The assessment was performed both in terms of accuracy in estimating the optimal bolus and glycemic control. Results were compared to the best performing linear model previously developed. The two tree-based models proposed lead to a statistically significant improvement of glycemic control compared to the linear approach, reducing the time spent in hypoglycemia (from 32.49% to 27.57-25.20% for RF and GBT, respectively). These results represent a preliminary step to prove that nonlinear machine learning techniques can improve the estimation of insulin bolus in T1D therapy. Particularly, RF and GBT were shown to outperform the previously linear models proposed.Clinical Relevance - Insulin bolus estimation with nonlinear machine learning techniques reduces the risk of adverse events in T1D therapy. © 2020 IEEE.</t>
  </si>
  <si>
    <t>Jin H.; Zhang X.</t>
  </si>
  <si>
    <t>Robust Training of Graph Convolutional Networks via Latent Perturbation</t>
  </si>
  <si>
    <t>10.1007/978-3-030-67664-3_24</t>
  </si>
  <si>
    <t>Despite the recent success of graph convolutional networks (GCNs) in modeling graph structured data, its vulnerability to adversarial attacks has been revealed and attacks on both node feature and graph structure have been designed. Direct extension of defense algorithms based on adversarial samples meets with immediate challenge because computing the adversarial network costs substantially. We propose addressing this issue by perturbing the latent representations in GCNs, which not only dispenses with generating adversarial networks, but also attains improved robustness and accuracy by respecting the latent manifold of the data. This new framework of latent adversarial training on graphs is applied to node classification, link prediction, and recommender systems. Our empirical experimental results confirm the superior robustness performance over strong baselines. © 2021, Springer Nature Switzerland AG.</t>
  </si>
  <si>
    <t>Colbaugh R.; Glass K.</t>
  </si>
  <si>
    <t>Asymmetry in Coevolving Adversarial Systems</t>
  </si>
  <si>
    <t>Proceedings - 2016 IEEE International Conference on Software Quality, Reliability and Security-Companion, QRS-C 2016</t>
  </si>
  <si>
    <t>10.1109/QRS-C.2016.55</t>
  </si>
  <si>
    <t>Asymmetries in adversarial systems arise from differences in the "situations" of attackers and defenders, for instance corresponding to differences in information access or cost/benefit tradeoffs. While numerous studies have shown that asymmetry is important, less has been done to rigorously characterize its impact or specify methods by which it can be leveraged by defenders. This paper presents a formal framework for analyzing the origins and roles of asymmetric advantage in coevolving adversarial systems, and uses this framework to develop quantitative tools for understanding and exploiting asymmetry. The proposed framework explains why asymmetry has such profound impact on the behavior of coevolving systems, and reveals a key feature of these systems: they can be reverse-engineered using only limited measurements. The analysis yields several new results, including 1.) a demonstration that machine learning systems increasingly deployed to harden vulnerabilities in essential systems are themselves highly vulnerable, and 2.) a methodology for designing "predictability-oriented" defenses that shifts advantages of asymmetry toward defenders. An empirical case study involving detection of money-laundering activity within the global interbank transactions system illustrates the utility of the proposed analytic framework in a high-consequence setting. © 2016 IEEE.</t>
  </si>
  <si>
    <t>Ma X.; Zhang J.; Ma J.; Jiang Q.; Gao S.; Xie K.</t>
  </si>
  <si>
    <t>Do Not Perturb Me: A Secure Byzantine-Robust Mechanism for Machine Learning in IoT</t>
  </si>
  <si>
    <t>Proceedings - 2020 International Conference on Networking and Network Applications, NaNA 2020</t>
  </si>
  <si>
    <t>10.1109/NaNA51271.2020.00066</t>
  </si>
  <si>
    <t>With the development of Internet of Things (IoTs) and big data, collaborative machine learning has achieved many impressive successes in IoT to improve the system performance and provide more diversified services for people. Although one of the motivations for collaborative learning is privacy preservation, the adversary can still launch an inference attack through task nodes' shared information. What's worse, a few task nodes may perform as a Byzantine attacker to compromise the entire system. Many Byzantine-robust mechanisms have been proposed, but they relied on outsourcing the calculation on two non-colluding servers which were not realistic in practice or had privacy issues in one-server architecture. In this paper, we design a novel mechanism for secure Byzantine-robust collaborative machine learning, namely Omega, to allow IoT devices to achieve the collaborative model training without exposing their local data to the others. Specifically, we construct a single-server architecture to achieve the private aggregation of parameter gradients, which protects task nodes' local data even n-1 of n nodes colluded. A new secure Byzantine-robust protocol is also designed to resist the Byzantine attack and this protocol can be extended to any distance-based robust rule. Furthermore, we prove that Omega can ensure task nodes' privacy preservation. Finally, we conduct an experiment to evaluate Omega over real-world dataset and empirical results demonstrate that Omega can efficiently achieve the collaborative machine learning. © 2020 IEEE.</t>
  </si>
  <si>
    <t>Su L.; Xu J.</t>
  </si>
  <si>
    <t>Securing distributed gradient descent in high dimensional statistical learning</t>
  </si>
  <si>
    <t>SIGMETRICS Performance 2019 - Abstracts of the 2019 SIGMETRICS/Performance Joint International Conference on Measurement and Modeling of Computer Systems</t>
  </si>
  <si>
    <t>10.1145/3309697.3331499</t>
  </si>
  <si>
    <t>We consider unreliable distributed learning systems wherein the training data is kept confidential by external workers, and the learner has to interact closely with thoseworkers to train a model. In particular, we assume that there exists a system adversary that can adaptively compromise some workers; the compromised workers deviate from their local designed specifications by sending out arbitrarily malicious messages. We assume in each communication round, up to q out of them workers suffer Byzantine faults. Each worker keeps a local sample of size n and the total sample size is N = nm.We propose a secured variant of the gradient descent method that can tolerate up to a constant fraction of Byzantine workers, i.e., q/m = O(1). Moreover, we show the statistical estimation error of the iterates converges in O(log N) rounds to O( √q/N + √d/N), where d is the model dimension. As long as q = O(d), our proposed algorithm achieves the optimal error rate O( √d/N). Our results are obtained under some technical assumptions. Specifically, we assume strongly-convex population risk. Nevertheless, the empirical risk (sample version) is allowed to be non-convex. The core of our method is to robustly aggregate the gradients computed by the workers based on the filtering procedure proposed by Steinhardt et al. [9]. On the technical front, deviating from the existing literature on robustly estimating a finite-dimensional mean vector, we establish a uniform concentration of the sample covariance matrix of gradients, and show that the aggregated gradient, as a function of model parameter, converges uniformly to the true gradient function. To get a near-optimal uniform concentration bound, we develop a new matrix concentration inequality, which might be of independent interest. © 2019 Copyright held by the owner/author(s).</t>
  </si>
  <si>
    <t>Doreswamy; Harishkumar K.S.; Km Y.; Gad I.</t>
  </si>
  <si>
    <t>Forecasting Air Pollution Particulate Matter (PM2.5) Using Machine Learning Regression Models</t>
  </si>
  <si>
    <t>10.1016/j.procs.2020.04.221</t>
  </si>
  <si>
    <t>From the past few decades, it has been observed that the urbanization and industrialization are expanding in the developed nations and are confronting the overwhelming air contamination issue. The citizens and governments have experienced and expressed the increasingly concerned regarding the impact of air pollution affecting human health and proposed sustainable development for overriding air pollution issues across the worldwide. The outcome of modern industrialization contains the liquid droplets, solid particles and gas molecules and is spreading in the atmospheric air. The heavy concentration of particulate matter of size PM10 and PM2.5 is seriously caused adverse health effect. Through the determination of particulate matter concentration in atmospheric air for the betterment of human being well in primary importance. In this paper machine learning predictive models for forecasting particulate matter concentration in atmospheric air are investigated on Taiwan Air Quality Monitoring data sets, which were obtained from 2012 to 2017. These models were compared with the existing traditional models and perform better in predictive performance. The performance of these models was evaluated with statistical measures: Root Mean Square Error (RMSE), Mean Absolute Error (MAE), Mean Square Error (MSE), and Coefficient of Determination (R2). © 2020 The Authors. Published by Elsevier B.V.</t>
  </si>
  <si>
    <t>Park S.; Kim D.; Son S.</t>
  </si>
  <si>
    <t>An empirical study of prioritizing javascript engine crashes via machine learning</t>
  </si>
  <si>
    <t>AsiaCCS 2019 - Proceedings of the 2019 ACM Asia Conference on Computer and Communications Security</t>
  </si>
  <si>
    <t>10.1145/3321705.3329840</t>
  </si>
  <si>
    <t>The early discovery of security bugs in JavaScript (JS) engines is crucial for protecting Internet users from adversaries abusing zero-day vulnerabilities. Browser vendors, bug bounty hunters, and security researchers have been eager to find such security bugs by leveraging state-of-the-art fuzzers as well as their domain expertise. They report a bug when observing a crash after executing their JS test since a crash is an early indicator of a potential bug. However, it is difficult to identify whether such a crash indeed invokes security bugs in JS engines. Thus, unskilled bug reporters are unable to assess the security severity of their new bugs with JS engine crashes. Today, this classification of a reported security bug is completely manual, depending on the verdicts from JS engine vendors. We investigated the feasibility of applying various machine learning classifiers to determine whether an observed crash triggers a security bug. We designed and implemented CRScope, which classifies security and non-security bugs from given crash-dump files. Our experimental results on 766 crash instances demonstrate that CRScope achieved 0.85, 0.89, and 0.93 Area Under Curve (AUC) for Chakra, V8, and SpiderMonkey crashes, respectively. CRScope also achieved 0.84, 0.89, and 0.95 precision for Chakra, V8, and SpiderMonkey crashes, respectively. This outperforms the previous study and existing tools including Exploitable and AddressSanitizer. CRScope is capable of learning domain-specific expertise from the past verdicts on reported bugs and automatically classifying JS engine security bugs, which helps improve the scalable classification of security bugs. © 2019 Copyright held by the owner/author(s).</t>
  </si>
  <si>
    <t>Gupta K.D.; Dasgupta D.; Akhtar Z.</t>
  </si>
  <si>
    <t>Adversarial Input Detection Using Image Processing Techniques (IPT)</t>
  </si>
  <si>
    <t>2020 11th IEEE Annual Ubiquitous Computing, Electronics and Mobile Communication Conference, UEMCON 2020</t>
  </si>
  <si>
    <t>10.1109/UEMCON51285.2020.9298060</t>
  </si>
  <si>
    <t>Modern deep learning models for the computer vision domain are vulnerable against adversarial attacks. Image prepossessing technique based defense against malicious input is currently considered obsolete as this defense is not effective against all types of attacks. The advanced adaptive attack can easily defeat pre-processing based defenses. In this paper, we proposed a framework that will generate a set of image processing sequences (several image processing techniques in a series). We randomly select a set of Image processing technique sequences (IPTS) dynamically to answer the obscurity question in testing time. This paper outlines methodology utilizing varied datasets examined with various adversarial data manipulations. For specific attack types and dataset, it produces unique IPTS. The outcome of our empirical experiments shows that the method can efficiently employ as processing for any machine learning models. The research also showed that our process works against adaptive attacks as we are using a non-deterministic set of IPTS for each adversarial input. © 2020 IEEE.</t>
  </si>
  <si>
    <t>De Andrés J.; Landajo M.; Lorca P.</t>
  </si>
  <si>
    <t>Using nonlinear quantile regression for the estimation of software cost</t>
  </si>
  <si>
    <t>10.1007/978-3-319-92639-1_35</t>
  </si>
  <si>
    <t>Estimation of effort costs is an important task for the management of software development projects. Researchers have followed two approaches –namely, statistical/machine-learning and theory-based– which explicitly rely on mean/median regression lines in order to model the relationship between software size and effort. Those approaches share a common drawback deriving from their inability to properly incorporate risk attitudes in the presence of heteroskedasticity. We propose a more flexible quantile regression approach that enables risk aversion to be incorporated in a systematic way, with the higher order conditional quantiles of the relationship between project size and effort being used to represent more risk adverse decision makers. A cubic quantile regression model allows consideration of economies/diseconomies of scale. The method is illustrated with an empirical application to a database of real projects. Results suggest that the shapes of higher order regression quantiles may sharply differ from that of the conditional median, revealing that the naive expedient of translating or multiplying some average norm (adding a safety margin to median estimates or including a multiplicative correction factor) is a potentially biased way to consider risk aversion. The proposed approach enables a more realistic analysis, adapted to the specificities of software development databases. © Springer International Publishing AG, part of Springer Nature 2018.</t>
  </si>
  <si>
    <t>Zhao J.; Henriksson A.; Bostrom H.</t>
  </si>
  <si>
    <t>Detecting adverse drug events using concept hierarchies of clinical codes</t>
  </si>
  <si>
    <t>10.1109/ICHI.2014.46</t>
  </si>
  <si>
    <t>Electronic health records (EHRs) provide a potentially valuable source of information for pharmacovigilance. However, adverse drug events (ADEs), which can be encoded in EHRs with specific diagnosis codes, are heavily under-reported. To provide more accurate estimates for drug safety surveillance, machine learning systems that are able to detect ADEs could be used to identify and suggest missing ADE-specific diagnosis codes. A fundamental consideration when building such systems is how to represent the EHR data to allow for accurate predictive modeling. In this study, two types of clinical code are used to represent drugs and diagnoses: The Anatomical Therapeutic Chemical Classification System (ATC) and the International Statistical Classification of Diseases and Health Problems (ICD). More specifically, it is investigated whether their hierarchical structure can be exploited to improve predictive performance. The use of random forests with feature sets that include only the original, low-level, codes is compared to using random forests with feature sets that contain all levels in the hierarchies. An empirical investigation using thirty datasets with different ADE targets is presented, demonstrating that the predictive performance, in terms of accuracy and area under ROC curve, can be significantly improved by exploiting codes on all levels in the hierarchies, compared to using only the low-level encoding. A further analysis is presented in which two strategies are employed for adding features level-wise according to the concept hierarchies: top-down, starting with the highest abstraction levels, and bottom-up, starting with the most specific encoding. The main finding from this subsequent analysis is that predictive performance can be kept at a high level even without employing the more specific levels in the concept hierarchies. © 2014 IEEE.</t>
  </si>
  <si>
    <t>Erba A.; Taormina R.; Galelli S.; Pogliani M.; Carminati M.; Zanero S.; Tippenhauer N.O.</t>
  </si>
  <si>
    <t>Constrained Concealment Attacks against Reconstruction-based Anomaly Detectors in Industrial Control Systems</t>
  </si>
  <si>
    <t>10.1145/3427228.3427660</t>
  </si>
  <si>
    <t>Recently, reconstruction-based anomaly detection was proposed as an effective technique to detect attacks in dynamic industrial control networks. Unlike classical network anomaly detectors that observe the network traffic, reconstruction-based detectors operate on the measured sensor data, leveraging physical process models learned a priori. In this work, we investigate different approaches to evade prior-work reconstruction-based anomaly detectors by manipulating sensor data so that the attack is concealed. We find that replay attacks (commonly assumed to be very strong) show bad performance (i.e., increasing the number of alarms) if the attacker is constrained to manipulate less than 95% of all features in the system, as hidden correlations between the features are not replicated well. To address this, we propose two novel attacks that manipulate a subset of the sensor readings, leveraging learned physical constraints of the system. Our attacks feature two different attacker models: A white box attacker, which uses an optimization approach with a detection oracle, and a black box attacker, which uses an autoencoder to translate anomalous data into normal data. We evaluate our implementation on two different datasets from the water distribution domain, showing that the detector's Recall drops from 0.68 to 0.12 by manipulating 4 sensors out of 82 in WADI dataset. In addition, we show that our black box attacks are transferable to different detectors: They work against autoencoder-, LSTM-, and CNN-based detectors. Finally, we implement and demonstrate our attacks on a real industrial testbed to demonstrate their feasibility in real-time. © 2020 ACM.</t>
  </si>
  <si>
    <t>Wang Y.; Li Z.; Xu J.; Yu P.; Ma X.</t>
  </si>
  <si>
    <t>Fast robustness prediction for deep neural network</t>
  </si>
  <si>
    <t>10.1145/3361242.3361243</t>
  </si>
  <si>
    <t>Deep neural networks (DNNs) have achieved impressive performance in many difficult tasks. However, DNN models are essentially uninterpretable to humans, and unfortunately prone to adversarial attacks, which hinders their adoption in security and safety-critical scenarios. The robustness of a DNN model, which measures its stableness against adversarial attacks, becomes an important topic in both the machine learning and the software engineering communities. Analytical evaluation of DNN robustness is difficult due to the high-dimensionality of inputs, the huge amount of parameters, and the nonlinear network structure. In practice, the degree of robustness of DNNs is empirically approximated with adversarial searching, which is computationally expensive and cannot be applied in resource constrained settings such as embedded computing. In this paper, we propose to predict the robustness of a DNN model for each input with another DNN model, which takes the output of neurons of the former model as input. We train a regression model to encode the connections between output of the penultimate layer of a DNN model and its robustness. With this trained model, the robustness for an input can be predicted instantaneously. Experiments with MNIST and CIFAR10 datasets and LeNet, VGG and ResNet DNN models were conducted to evaluate the efficacy of the proposed approach. The results indicated that our approach achieved 0.05-0.21 mean absolute errors and significantly outperformed confidence and surprise adequacy-based approaches. © 2019 Association for Computing Machinery.</t>
  </si>
  <si>
    <t>Kees N.; Wang Y.; Jiang Y.; Lue F.; Chan P.P.K.</t>
  </si>
  <si>
    <t>Segmentation based backdoor attack detection</t>
  </si>
  <si>
    <t>Proceedings - International Conference on Machine Learning and Cybernetics</t>
  </si>
  <si>
    <t>10.1109/ICMLC51923.2020.9469037</t>
  </si>
  <si>
    <t>Backdoor attacks have become a serious security concern because of the rising popularity of unverified third party machine learning resources such as datasets, pretrained models, and processors. Pre-trained models and shared datasets have become popular due to the high training requirement of deep learning. This raises a serious security concern since the shared models and datasets may be modified intentionally in order to reduce system efficacy. A backdoor attack is difficult to detect since the embedded adversarial decision rule will only be triggered by a pre-chosen pattern, and the contaminated model behaves normally on benign samples. This paper devises a backdoor attack detection method to identify whether a sample is attacked for image-related applications. The information consistence provided by an image without each segment is considered. The absence of the segment containing a trigger strongly affects the consistence since the trigger dominates the decision. Our proposed method is evaluated empirically to confirm the effectiveness in various settings. As there is no restrictive assumption on the trigger of backdoor attacks, we expect our proposed model is generalizable and can defend against a wider range of modern attacks. © 2020 IEEE.</t>
  </si>
  <si>
    <t>Grosse K.; Trost T.A.; Mosbach M.; Backes M.; Klakow D.</t>
  </si>
  <si>
    <t>On the Security Relevance of Initial Weights in Deep Neural Networks</t>
  </si>
  <si>
    <t>10.1007/978-3-030-61609-0_1</t>
  </si>
  <si>
    <t>Recently, a weight-based attack on stochastic gradient descent inducing overfitting has been proposed. We show that the threat is broader: A task-independent permutation on the initial weights suffices to limit the achieved accuracy to for example 50% on the Fashion MNIST dataset from initially more than 90%. These findings are supported on MNIST and CIFAR. We formally confirm that the attack succeeds with high likelihood and does not depend on the data. Empirically, weight statistics and loss appear unsuspicious, making it hard to detect the attack if the user is not aware. Our paper is thus a call for action to acknowledge the importance of the initial weights in deep learning. © 2020, Springer Nature Switzerland AG.</t>
  </si>
  <si>
    <t>Dalal S.R.; Shekelle P.G.; Hempel S.; Newberry S.J.; Motala A.; Shetty K.D.</t>
  </si>
  <si>
    <t>A pilot study using machine learning and domain knowledge to facilitate comparative effectiveness review updating</t>
  </si>
  <si>
    <t>Medical Decision Making</t>
  </si>
  <si>
    <t>10.1177/0272989X12457243</t>
  </si>
  <si>
    <t>Background. Comparative effectiveness and systematic reviews require frequent and time-consuming updating. Results of earlier screening should be useful in reducing the effort needed to screen relevant articles. Methods. We collected 16,707 PubMed citation classification decisions from 2 comparative effectiveness reviews: interventions to prevent fractures in low bone density (LBD) and off-label uses of atypical antipsychotic drugs (AAP). We used previously written search strategies to guide extraction of a limited number of explanatory variables pertaining to the intervention, outcome, and study design. We empirically derived statistical models (based on a sparse generalized linear model with convex penalties [GLMnet] and a gradient boosting machine [GBM]) that predicted article relevance. We evaluated model sensitivity, positive predictive value (PPV), and screening workload reductions using 11,003 PubMed citations retrieved for the LBD and AAP updates. Results. GLMnet-based models performed slightly better than GBM-based models. When attempting to maximize sensitivity for all relevant articles, GLMnet-based models achieved high sensitivities (0.99 and 1.0 for AAP and LBD, respectively) while reducing projected screening by 55.4% and 63.2%. The GLMnet-based model yielded sensitivities of 0.921 and 0.905 and PPVs of 0.185 and 0.102 when predicting articles relevant to the AAP and LBD efficacy/effectiveness analyses, respectively (using a threshold of P ≥ 0.02). GLMnet performed better when identifying adverse effect relevant articles for the AAP review (sensitivity = 0.981) than for the LBD review (0.685). The system currently requires MEDLINE-indexed articles. Conclusions. We evaluated statistical classifiers that used previous classification decisions and explanatory variables derived from MEDLINE indexing terms to predict inclusion decisions. This pilot system reduced workload associated with screening 2 simulated comparative effectiveness review updates by more than 50% with minimal loss of relevant articles.</t>
  </si>
  <si>
    <t>Shi C.; Ji S.; Liu Q.; Liu C.; Chen Y.; He Y.; Liu Z.; Beyah R.; Wang T.</t>
  </si>
  <si>
    <t>Text Captcha Is Dead? A Large Scale Deployment and Empirical Study</t>
  </si>
  <si>
    <t>10.1145/3372297.3417258</t>
  </si>
  <si>
    <t>The development of deep learning techniques has significantly increased the ability of computers to recognize CAPTCHA (Completely Automated Public Turing test to tell Computers and Humans Apart), thus breaking or mitigating the security of existing captcha schemes. To protect against these attacks, recent works have been proposed to leverage adversarial machine learning to perturb captcha pictures. However, they either require the prior knowledge of captcha solving models or lack adaptivity to the evolving behaviors of attackers. Most importantly, none of them has been deployed in practical applications, and their practical applicability and effectiveness are unknown. In this work, we introduce advCAPTCHA, a practical adversarial captcha generation system that can defend against deep learning based captcha solvers, and deploy it on a large-scale online platform with near billion users. To the best of our knowledge, this is the first such work that has been deployed on international large-scale online platforms. By applying adversarial learning techniques in a novel manner, advCAPTCHA can generate effective adversarial captchas to significantly reduce the success rate of attackers, which has been demonstrated by a large-scale online study. Furthermore, we also validate the feasibility of advCAPTCHA in practical applications, as well as its robustness in defending against various attacks. We leverage the existing user risk analysis system to identify potential attackers and serve advCAPTCHA to them. We then use their answers as queries to the attack model. In this manner, advCAPTCHA can be adapted/fine-tuned to accommodate the attack model evolution. Overall, advCAPTCHA can serve as a key enabler for generating robust captchas in practice and providing useful guidelines for captcha developers and practitioners. © 2020 ACM.</t>
  </si>
  <si>
    <t>Chalapathy R.; Toth E.; Chawla S.</t>
  </si>
  <si>
    <t>Group anomaly detection using deep generative models</t>
  </si>
  <si>
    <t>10.1007/978-3-030-10925-7_11</t>
  </si>
  <si>
    <t>Unlike conventional anomaly detection research that focuses on point anomalies, our goal is to detect anomalous collections of individual data points. In particular, we perform group anomaly detection (GAD) with an emphasis on irregular group distributions (e.g. irregular mixtures of image pixels). GAD is an important task in detecting unusual and anomalous phenomena in real-world applications such as high energy particle physics, social media and medical imaging. In this paper, we take a generative approach by proposing deep generative models: Adversarial autoencoder (AAE) and variational autoencoder (VAE) for group anomaly detection. Both AAE and VAE detect group anomalies using point-wise input data where group memberships are known a priori. We conduct extensive experiments to evaluate our models on real world datasets. The empirical results demonstrate that our approach is effective and robust in detecting group anomalies. Code related to this paper is available at: https://github.com/raghavchalapathy/gad, https://www.cs.cmu.edu/~lxiong/gad/gad.html, https://github.com/jorjasso/SMDD-group-anomaly-detection, https://github.com/cjlin1/libsvm. © 2019, Springer Nature Switzerland AG.</t>
  </si>
  <si>
    <t>Mansouri K.; Judson R.S.</t>
  </si>
  <si>
    <t>In silico study of in vitro GPCR assays by QSAR modeling</t>
  </si>
  <si>
    <t>10.1007/978-1-4939-3609-0_16</t>
  </si>
  <si>
    <t>The US EPA’s ToxCast program is screening thousands of chemicals of environmental interest in hundreds of in vitro high-throughput screening (HTS) assays. One goal is to prioritize chemicals for more detailed analyses based on activity in assays that target molecular initiating events (MIEs) of adverse outcome pathways (AOPs). However, the chemical space of interest for environmental exposure is much wider than ToxCast’s chemical library. In silico methods such as quantitative structure-activity relationships (QSARs) are proven and cost-effective approaches to predict biological activity for untested chemicals. However, empirical data is needed to build and validate QSARs. ToxCast has developed datasets for about 2000 chemicals ideal for training and testing QSAR models. The overall goal of the present work was to develop QSAR models to fill the data gaps in larger environmental chemical lists. The specific aim of the current work was to build QSAR models for 18 G-protein-coupled receptor (GPCR) assays, part of the aminergic family. Two QSAR modeling strategies were adopted: classification models were developed to separate chemicals into active/non-active classes, and then regression models were built to predict the potency values of the bioassays for the active chemicals. Multiple software programs were used to calculate constitutional, topological, and substructural molecular descriptors from two-dimensional (2D) chemical structures. Model-fitting methods included PLSDA (partial least square discriminant analysis), SVMs (support vector machines), kNNs (k-nearest neighbors), and PLSs (partial least squares). Genetic algorithms (GAs) were applied as a variable selection technique to select the most predictive molecular descriptors for each assay. N-fold cross-validation (CV) coupled with multi-criteria decision-making fitting criteria was used to evaluate the models. Finally, the models were applied to make predictions within the established chemical space limits. The most accurate model was for the bovine nonselective dopamine receptor (bDR_NS) GPCR assay, for which the classification balanced accuracy reached 0.96 in fitting and 0.95 in fivefold CV, with only two latent variables. These results demonstrate the accuracy of QSAR models to predict the biological activity of chemicals specifically for each one of the studied assays. © Springer Science+Business Media New York 2016.</t>
  </si>
  <si>
    <t>Wang T.; Zheng H.; Xu W.; Wu W.</t>
  </si>
  <si>
    <t>Low-Cost Navigation based on Reinforcement Learning for Autonomous Vehicles</t>
  </si>
  <si>
    <t>IEEE International Symposium on Industrial Electronics</t>
  </si>
  <si>
    <t>10.1109/ISIE.2019.8781517</t>
  </si>
  <si>
    <t>Existing navigation systems of autonomous vehicles depend significantly on high-precision positioning devices, e.g., GPS and IMU, and detailed environment maps that are known a prior. However, these high-precision positioning devices are generally expensive, and the maps are difficult to be known exactly all the time for large open driving scenarios. In this paper, we propose a "low-cost" navigation framework based on the reinforcement learning. Specifically, we propose a motion planner that computes the continuous front wheel angle with given obstacle information and reference waypoints. Moreover, only imprecise reference waypoints, low-precision positioning devices and low-dimensional obstacle information are necessary. Therefore, this method reduces the cost and thus enhances the popularity of autonomous vehicles. Simulation results show that the vehicle can be successfully navigated to the destination with obstacle avoidance in the adversary localization environment. © 2019 IEEE.</t>
  </si>
  <si>
    <t>Ying Z.; Zhang Y.; Liu X.</t>
  </si>
  <si>
    <t>Privacy-Preserving in Defending against Membership Inference Attacks</t>
  </si>
  <si>
    <t>PPMLP 2020 - Proceedings of the 2020 Workshop on Privacy-Preserving Machine Learning in Practice</t>
  </si>
  <si>
    <t>10.1145/3411501.3419428</t>
  </si>
  <si>
    <t>The membership inference attack refers to the attacker's purpose to infer whether the data sample is in the target classifier training dataset. The ability of an adversary to ascertain the presence of an individual constitutes an obvious privacy threat if relate to a group of users that share a sensitive characteristic. Many defense methods have been proposed for membership inference attack, but they have not achieved the expected privacy effect. In this paper, we quantify the impact of these choices on privacy in experiments using logistic regression and neural network models. Using both formal and empirical analyses, we illustrate that differential privacy and L2 regularization can effectively prevent member inference attacks. © 2020 ACM.</t>
  </si>
  <si>
    <t>Bor M.C.; Marnerides A.K.; Molineux A.; Wattam S.; Roedig U.</t>
  </si>
  <si>
    <t>Adversarial machine learning in smart energy systems</t>
  </si>
  <si>
    <t>e-Energy 2019 - Proceedings of the 10th ACM International Conference on Future Energy Systems</t>
  </si>
  <si>
    <t>10.1145/3307772.3330171</t>
  </si>
  <si>
    <t>Smart Energy Systems represent a radical shift in the approach to energy generation and demand, driven by decentralisation of the energy system to large numbers of low-capacity devices. Managing this flexibility is often driven by machine learning, and requires real-time control and aggregation of these devices, involving a diverse set of companies and devices and creating a longer chain of trust. This poses a security risk, as it is sensitive to adversarial machine learning, whereby models are fooled through malicious input, either for financial gain or to cause system disruption. We show the feasibility of such an attack by analysing empirical data of a real system, and propose directions for future research related to detection and defence mechanisms for these kind of attacks. © 2019 Copyright held by the owner/author(s).</t>
  </si>
  <si>
    <t>Andric K.; Kalpic D.</t>
  </si>
  <si>
    <t>The effect of class distribution on classification algorithms in credit risk assessment</t>
  </si>
  <si>
    <t>2016 39th International Convention on Information and Communication Technology, Electronics and Microelectronics, MIPRO 2016 - Proceedings</t>
  </si>
  <si>
    <t>10.1109/MIPRO.2016.7522329</t>
  </si>
  <si>
    <t>This paper makes a practical contribution to classification in credit risk assessment by providing empirical evidence on which class distribution in the training sample should be used to maximize performance of different classification algorithms. Data used for credit risk assessment are often imbalanced due to the number of defaulting clients, who represent the minority class, being much less numerous than the non-defaulting majority class. Classification algorithms are usually biased towards the majority class and can show deceivingly high overall prediction accuracy, while at the same time exhibiting poor performance in prediction of the minority class. Although altering class distribution can be an effective method for alleviating the adverse impact of class imbalance, limited research efforts have been devoted to empirical evaluation of the role of class distribution in credit risk assessment, especially when dealing with real life data samples. To address this issue, an empirical study on the effect of different proportion of training examples belonging to each class on classifiers' performance is presented. In addition to logistic regression, neural networks and gradient boosting methods were evaluated using several real life and publicly available datasets from the UCI Machine Learning Repository. © 2016 Croatian Society MIPRO.</t>
  </si>
  <si>
    <t>Kannan R.; Solai Manohar S.; Senthil Kumaran M.</t>
  </si>
  <si>
    <t>IoT-Based Condition Monitoring and Fault Detection for Induction Motor</t>
  </si>
  <si>
    <t>10.1007/978-981-13-1217-5_21</t>
  </si>
  <si>
    <t>The Internet of Things (IoT) has enormous development in recent trends of industrial, environmental, and medical applications. The availability of massive amount of processing power in the cloud, new opportunities have emerged for complete automation of industrial devices along with Industrial Wireless Sensor Networks (IWSNs). The continuous monitoring and earlier fault detection of the machines builds the efficient process control in the industrial automation. The detection and classification of faults in the machine-learning techniques depends on the number of features involved in it. Increasing the dimensionality of the features will affect the classification accuracy adversely. To overcome these issues, the proposed method of Minimal Relevant Feature Extraction-based Class-Specific Support Vector Machine (CS-SVM) algorithm introduces the suitable technique to extract the relevant features and classify the faults accordingly. The relevant feature prior to the classification increases the accuracy effectively, and also the less dimensionality of the proposed algorithm is more suitable for time-consuming nature in cloud. The implementation of the above-proposed system provides an online machine condition monitoring and accurate fault prediction in the cloud platform using IoT service along with IWSNs. © 2019, Springer Nature Singapore Pte Ltd.</t>
  </si>
  <si>
    <t>Kesarwani M.; Arya V.; Mukhoty B.; Mehta S.</t>
  </si>
  <si>
    <t>Model extraction warning in MLAAS paradigm</t>
  </si>
  <si>
    <t>10.1145/3274694.3274740</t>
  </si>
  <si>
    <t>Machine learning models deployed on the cloud are susceptible to several security threats including extraction attacks. Adversaries may abuse a model's prediction API to steal the model thus compromising model confidentiality, privacy of training data, and revenue from future query payments. This work introduces a model extraction monitor that quantifies the extraction status of models by continually observing the API query and response streams of users. We present two novel strategies that measure either the information gain or the coverage of the feature space spanned by user queries to estimate the learning rate of individual and colluding adversaries. Both approaches have low computational overhead and can easily be offered as services to model owners to warn them against state of the art extraction attacks. We demonstrate empirical performance results of these approaches for decision tree and neural network models using open source datasets and BigML MLaaS platform. © 2018 Copyright held by the owner/author(s). Publication rights licensed to ACM.</t>
  </si>
  <si>
    <t>Othman O.; Bryant C.H.</t>
  </si>
  <si>
    <t>Preceding rule induction with instance reduction methods</t>
  </si>
  <si>
    <t>10.1007/978-3-642-39712-7_16</t>
  </si>
  <si>
    <t>A new prepruning technique for rule induction is presented which applies instance reduction before rule induction. An empirical evaluation records the predictive accuracy and size of rule-sets generated from 24 datasets from the UCI Machine Learning Repository. Three instance reduction algorithms (Edited Nearest Neighbour, AllKnn and DROP5) are compared. Each one is used to reduce the size of the training set, prior to inducing a set of rules using Clark and Boswell's modification of CN2. A hybrid instance reduction algorithm (comprised of AllKnn and DROP5) is also tested. For most of the datasets, pruning the training set using ENN, AllKnn or the hybrid significantly reduces the number of rules generated by CN2, without adversely affecting the predictive performance. The hybrid achieves the highest average predictive accuracy. © 2013 Springer-Verlag.</t>
  </si>
  <si>
    <t>Kiryu Y.</t>
  </si>
  <si>
    <t>Potential for big data analysis using AI in the field of clinical pharmacy; [臨床薬学領域における AI の活用によるビックデータ解析の可能性]</t>
  </si>
  <si>
    <t>10.1248/YAKUSHI.20-00196-4</t>
  </si>
  <si>
    <t>Industrial reforms utilizing artificial intelligence (AI) have advanced remarkably in recent years. The application of AI to big data analysis in the medical information field has also been advancing and is expected to be used to find drug adverse effects that cannot be predicted by conventional methods. We have developed an adverse drug reactions analysis system that uses machine learning and data from the Japanese Adverse Drug Event Report (JADER) database. The system was developed using the C# programming language and incorporates the open source machine learning library Accord.Net. Potential analytical capabilities of the system include discovering unknown drug adverse effects and evaluating drug-induced adverse events in pharmaceutical management. However, to apply the system to pharmaceutical management, it is important to examine the characteristics and suitability of the level of AI used in the system and to select statistical methods or machine learning when appropriate. If these points are addressed, there is potential for pharmaceutical management to be individualized and optimized in the clinical setting by using the developed system to analyze big data. The system also has the potential to allow individual healthcare facilities such as hospitals and pharmacies to contribute to drug repositioning, including the discovery of new efficacies, interactions, and drug adverse events. © 2021 The Pharmaceutical Society of Japan.</t>
  </si>
  <si>
    <t>McCoyd M.; Park W.; Chen S.; Shah N.; Roggenkemper R.; Hwang M.; Liu J.X.; Wagner D.</t>
  </si>
  <si>
    <t>Minority reports defense: Defending against adversarial patches</t>
  </si>
  <si>
    <t>10.1007/978-3-030-61638-0_31</t>
  </si>
  <si>
    <t>Deep learning image classification is widely used yet is vulnerable to adversarial attack, which can change the computer classification without changing how humans classify the image. This is possible even if the attacker changes just a small patch of the image. We propose a defense against patch attacks based on partially occluding the image around each candidate patch location, so that a few occlusions each completely hide the patch. We demonstrate on CIFAR-10, Fashion MNIST, and MNIST that our defense provides certified security against patch attacks of a certain size. For CIFAR-10 and a 5 × 5 patch, we can provide certify accuracy for 43.8% of images, at a cost of only 1.6% in clean image accuracy compared to the architecture we defend or a cost of 0.1% compared to our training of that architecture, and a 0.1% false positive rate. © Springer Nature Switzerland AG 2020.</t>
  </si>
  <si>
    <t>Bán D.</t>
  </si>
  <si>
    <t>The Connection between antipatterns and maintainability in firefox</t>
  </si>
  <si>
    <t>Acta Cybernetica</t>
  </si>
  <si>
    <t>10.14232/actacyb.23.2.2017.3</t>
  </si>
  <si>
    <t>The notion that antipatterns have a detrimental effect on source code maintainability is widely accepted, but there is relatively little objective evidence to support it. We seek to investigate this issue by analyzing the connection between antipatterns and maintainability in an empirical study of Firefox, an open source browser application developed in C++. After extracting antipattern instances and maintainability information from 45 revisions, we looked for correlations to uncover a connection between the two concepts. We found statistically significant negative values for both Pearson and Spearman correlations, most of which were under-0.65. These values suggest there are strong, inverse relationships, thereby supporting our initial assumption that the more antipatterns the source code contains, the harder it is to maintain. Lastly, we combined these data into a table applicable for machine learning experiments, which we conducted using Weka [10] and several of its classifier algorithms. All five regression types we tried had correlation coeficients over 0.77 and used mostly negative weights for the antipattern predictors in the models we constructed. In conclusion, we can say that this empirical study is another step towards objectively demonstrating that antipatterns have an adverse effect on software maintainability.</t>
  </si>
  <si>
    <t>Rizoiu M.-A.; Xie L.; Caetano T.; Cebrian M.</t>
  </si>
  <si>
    <t>Evolution of privacy loss in wikipedia</t>
  </si>
  <si>
    <t>WSDM 2016 - Proceedings of the 9th ACM International Conference on Web Search and Data Mining</t>
  </si>
  <si>
    <t>10.1145/2835776.2835798</t>
  </si>
  <si>
    <t>The cumulative effect of collective online participation has an important and adverse impact on individual privacy. As an online system evolves over time, new digital traces of individual behavior may uncover previously hidden statistical links between an individual's past actions and her private traits. To quantify this effect, we analyze the evolution of individual privacy loss by studying the edit history of Wikipedia over 13 years, including more than 117,523 different users performing 188,805,088 edits. We trace each Wikipedia's contributor using apparently harmless features, such as the number of edits performed on predefined broad categories in a given time period (e.g. Mathematics, Culture or Nature). We show that even at this unspecific level of behavior description, it is possible to use off-the-shelf machine learning algorithms to uncover usually undisclosed personal traits, such as gender, religion or education. We provide empirical evidence that the prediction accuracy for almost all private traits consistently improves over time. Surprisingly, the prediction performance for users who stopped editing after a given time still improves. The activities performed by new users seem to have contributed more to this effect than additional activities from existing (but still active) users. Insights from this work should help users, system designers, and policy makers understand and make long-term design choices in online content creation systems. © 2015 Copyright held by the owner/author(s).</t>
  </si>
  <si>
    <t>Papernot N.; McDaniel P.; Wu X.; Jha S.; Swami A.</t>
  </si>
  <si>
    <t>Distillation as a Defense to Adversarial Perturbations Against Deep Neural Networks</t>
  </si>
  <si>
    <t>Proceedings - 2016 IEEE Symposium on Security and Privacy, SP 2016</t>
  </si>
  <si>
    <t>10.1109/SP.2016.41</t>
  </si>
  <si>
    <t>Deep learning algorithms have been shown to perform extremely well on manyclassical machine learning problems. However, recent studies have shown thatdeep learning, like other machine learning techniques, is vulnerable to adversarial samples: inputs crafted to force adeep neural network (DNN) to provide adversary-selected outputs. Such attackscan seriously undermine the security of the system supported by the DNN, sometimes with devastating consequences. For example, autonomous vehicles canbe crashed, illicit or illegal content can bypass content filters, or biometricauthentication systems can be manipulated to allow improper access. In thiswork, we introduce a defensive mechanism called defensive distillationto reduce the effectiveness of adversarial samples on DNNs. We analyticallyinvestigate the generalizability and robustness properties granted by the useof defensive distillation when training DNNs. We also empirically study theeffectiveness of our defense mechanisms on two DNNs placed in adversarialsettings. The study shows that defensive distillation can reduce effectivenessof sample creation from 95% to less than 0.5% on a studied DNN. Such dramaticgains can be explained by the fact that distillation leads gradients used inadversarial sample creation to be reduced by a factor of 1030. We alsofind that distillation increases the average minimum number of features thatneed to be modified to create adversarial samples by about 800% on one of theDNNs we tested. © 2016 IEEE.</t>
  </si>
  <si>
    <t>Taran O.; Rezaeifar S.; Voloshynovskiy S.</t>
  </si>
  <si>
    <t>Bridging machine learning and cryptography in defence against adversarial attacks</t>
  </si>
  <si>
    <t>10.1007/978-3-030-11012-3_23</t>
  </si>
  <si>
    <t>In the last decade, deep learning algorithms have become very popular thanks to the achieved performance in many machine learning and computer vision tasks. However, most of the deep learning architectures are vulnerable to so called adversarial examples. This questions the security of deep neural networks (DNN) for many security- and trust-sensitive domains. The majority of the proposed existing adversarial attacks are based on the differentiability of the DNN cost function. Defence strategies are mostly based on machine learning and signal processing principles that either try to detect-reject or filter out the adversarial perturbations and completely neglect the classical cryptographic component in the defence. In this work, we propose a new defence mechanism based on the second Kerckhoffs’s cryptographic principle which states that the defence and classification algorithm are supposed to be known, but not the key. To be compliant with the assumption that the attacker does not have access to the secret key, we will primarily focus on a gray-box scenario and do not address a white-box one. More particularly, we assume that the attacker does not have direct access to the secret block, but (a) he completely knows the system architecture, (b) he has access to the data used for training and testing and (c) he can observe the output of the classifier for each given input. We show empirically that our system is efficient against most famous state-of-the-art attacks in black-box and gray-box scenarios. © 2019, Springer Nature Switzerland AG.</t>
  </si>
  <si>
    <t>Biggio B.; Corona I.; Nelson B.; Rubinstein B.I.P.; Maiorca D.; Fumera G.; Giacinto G.; Roli F.</t>
  </si>
  <si>
    <t>Security evaluation of support vector machines in adversarial environments</t>
  </si>
  <si>
    <t>Support Vector Machines Applications</t>
  </si>
  <si>
    <t>10.1007/978-3-319-02300-7_4</t>
  </si>
  <si>
    <t>Support vector machines (SVMs) are among the most popular classification techniques adopted in security applications like malware detection, intrusion detection, and spam filtering. However, if SVMs are to be incorporated in real-world security systems, they must be able to cope with attack patterns that can either mislead the learning algorithm (poisoning), evade detection (evasion) or gain information about their internal parameters (privacy breaches). The main contributions of this chapter are twofold. First, we introduce a formal general framework for the empirical evaluation of the security of machine-learning systems. Second, according to our framework, we demonstrate the feasibility of evasion, poisoning and privacy attacks against SVMs in real-world security problems. For each attack technique, we evaluate its impact and discuss whether (and how) it can be countered through an adversary-aware design of SVMs. Our experiments are easily reproducible thanks to open-source code that we have made available, together with all the employed datasets, on a public repository. © 2014 Springer International Publishing Switzerland. All rights reserved.</t>
  </si>
  <si>
    <t>Doubovetzky M.; Ataman-Önal Y.; Chousterman B.; Feroldi E.; Garçon N.; Grillet M.-H.; Kramer D.; Laurent S.; Lewis D.J.M.; Luna E.; Manigold T.; Syntin P.; Burdin N.; Fraisse L.; Jackson N.</t>
  </si>
  <si>
    <t>Safety biomarkers for development of vaccines and biologics: Report from the safety biomarkers symposium held on November 28–29, 2017, Marcy l'Etoile, France</t>
  </si>
  <si>
    <t>10.1016/j.vaccine.2020.10.015</t>
  </si>
  <si>
    <t>Vaccines prevent infectious diseases, but vaccination is not without risk and adverse events are reported although they are more commonly reported for biologicals than for vaccines. Vaccines and biologicals must undergo vigorous assessment before and after licensure to minimise safety concerns. Potential safety concerns should be identified as early as possible during the development for vaccines and biologicals to minimize investment risk. State-of-the art tools and methods to identify safety concerns and biomarkers that are predictive of clinical outcomes are indispensable. For vaccines and adjuvant formulations, systems biology approaches, supported by single-cell microfluidics applied to translational studies between preclinical and clinical studies, could improve reactogenicity and safety predictions. Next-generation animal models for clinical assessment of injection-site reactions with greater relevance for target human population and criteria to define the level of acceptability of local reactogenicity at vaccine injection sites in pre-clinical animal species should be assessed. Advanced in silico machine-learning-based analytics, species-specific cell or tissue expression, receptor occupancy and kinetics and cell-based assays for functional activity are needed to improve pre-clinical safety assessment of biologicals. The in vitro MIMIC® system could be used to compliment preclinical and clinical studies for assessing immune-toxicity, immunogenicity, immuno-inflammatory and mode of action of biologicals and vaccines. Sanofi Pasteur brought together leading experts in this field to review the state-of-the-art at a unique ‘Safety Biomarkers Symposium’ on 28–29 November 2017. Here we summarise the proceedings of this symposium. This unique scientific meeting confirmed the importance for institutions and industrial organizations to collaborate to develop tools and methods needed for predicting reactogenicity and immune-inflammatory reactions to vaccines and biologicals, and to develop more accuracy, reliability safety biomarkers, to inform decisions on the attrition or advancement of vaccines and biologicals. © 2020</t>
  </si>
  <si>
    <t>Deka S.A.; Stipanovic D.M.; Tomlin C.J.</t>
  </si>
  <si>
    <t>Feedback-Control Based Adversarial Attacks on Recurrent Neural Networks</t>
  </si>
  <si>
    <t>Proceedings of the IEEE Conference on Decision and Control</t>
  </si>
  <si>
    <t>10.1109/CDC42340.2020.9303949</t>
  </si>
  <si>
    <t>Crafting adversarial inputs for attacks on neural networks and robustification against such attacks have continued to be a topic of keen interest in the machine learning community. Yet, the vast majority of work in current literature is only empirical in nature. We present a novel viewpoint on adversarial attacks on recurrent neural networks (RNNs) through the lens of dynamical systems theory. In particular, we show how control theory-based analysis tools can be leveraged to compute these adversarial input disturbances, and obtain bounds on how they impact the neural network performance. The disturbances are computed dynamically at each time-step by taking advantage of the recurrent architecture of RNNs, thus making them more efficient compared to prior work, as well as amenable to 'real-time' attacks. Finally, the theoretical results are supported by some illustrative examples. © 2020 IEEE.</t>
  </si>
  <si>
    <t>Chong R.-J.; Lee W.-K.</t>
  </si>
  <si>
    <t>Accelerating ElGamal partial homomorphic encryption with GPU platform for industrial internet of things</t>
  </si>
  <si>
    <t>Proceedings - 2019 7th International Conference on Green and Human Information Technology, ICGHIT 2019</t>
  </si>
  <si>
    <t>10.1109/ICGHIT.2019.00032</t>
  </si>
  <si>
    <t>Industrial Internet of Things (IIoT) is a paradigm shifting technology used for enhancing the manufacturing process. Under this technology, cloud server is widely used to store sensor data collected through various sensor nodes. The stored data is being used for various analysis and computation, including machine learning and statistics, in hope of finding useful inferences for industrial purpose. However, some of these sensor data and analysis results are sensitive, which should be handled properly to protect the user privacy. In addition, the cloud server environment may not be fully trusted, due to potential cyber security attack by adversaries. Encryption is one of the most straightforward way to protect user privacy, but encrypted sensor data prohibits the cloud server to perform any further analysis. Homomorphic encryption is useful to provide encryption to sensor data, yet allow the third party (cloud server) to perform computation on the encrypted data. However, homomorphic encryption algorithm is usually complex and require a lot of computational effort. In this paper, we propose implementation technique to accelerate the ElGamal partial homomorphic encryption in GPU platform. This implementation allows homomorphic multiplication to be performed on cloud server for IIoT applications at high performance, yet able to protect the user privacy. © 2019 IEEE.</t>
  </si>
  <si>
    <t>Prakash P.; Ding J.; Li H.; Errapotu S.M.; Pei Q.; Pan M.</t>
  </si>
  <si>
    <t>Privacy Preserving Facial Recognition against Model Inversion Attacks</t>
  </si>
  <si>
    <t>2020 IEEE Global Communications Conference, GLOBECOM 2020 - Proceedings</t>
  </si>
  <si>
    <t>10.1109/GLOBECOM42002.2020.9322508</t>
  </si>
  <si>
    <t>Machine learning has a vast outreach in principal applications and uses large amount of data to train the models, prompting a viable and easy to use Machine Learning as a Service (MLaaS). This flexible paradigm however, could have immense privacy implications since the training data often contains sensitive features, and adversarial access to such models could pose a security risk. In adversarial attacks such as model inversion attack on a system used for face recognition, an adversary uses the output (target label) to reconstruct the input (image of the target individual from the training dataset). To avert such a vulnerability of the system, in this paper, we develop a novel approach of applying perceptual hash to parts of the given training images that leverages the functional mechanism of image hashing. The facial recognition system is then trained over this newly created dataset of perceptually hashed images and high classification accuracy is observed. Furthermore, we demonstrate a series of model inversion attacks emulating adversarial access that yield hashed images of target individuals instead of the original training dataset images; thereby preventing original image reconstruction and counteracting the inversion attack. Through rigorous empirical evaluations of applying the proposed formulation over real world dataset, we verify the effectiveness of our proposed framework in protecting the training image dataset and counteracting inversion attack. © 2020 IEEE.</t>
  </si>
  <si>
    <t>Huan Z.; Wang Y.; Zhang X.; Shang L.; Fu C.; Zhou J.</t>
  </si>
  <si>
    <t>Data-Free Adversarial Perturbations for Practical Black-Box Attack</t>
  </si>
  <si>
    <t>10.1007/978-3-030-47436-2_10</t>
  </si>
  <si>
    <t>Neural networks are vulnerable to adversarial examples, which are malicious inputs crafted to fool pre-trained models. Adversarial examples often exhibit black-box attacking transferability, which allows that adversarial examples crafted for one model can fool another model. However, existing black-box attack methods require samples from the training data distribution to improve the transferability of adversarial examples across different models. Because of the data dependence, fooling ability of adversarial perturbations is only applicable when training data are accessible. In this paper, we present a data-free method for crafting adversarial perturbations that can fool a target model without any knowledge about the training data distribution. In the practical setting of black-box attack scenario where attackers do not have access to target models and training data, our method achieves high fooling rates on target models and outperforms other universal adversarial perturbation methods. Our method empirically shows that current deep learning models are still at a risk even when the attackers do not have access to training data. © Springer Nature Switzerland AG 2020.</t>
  </si>
  <si>
    <t>Almeida T.A.; Yamakami A.; Almeida J.</t>
  </si>
  <si>
    <t>Filtering spams using the minimum description length principle</t>
  </si>
  <si>
    <t>10.1145/1774088.1774481</t>
  </si>
  <si>
    <t>Spam has become an increasingly important problem with a big economic impact in society. Spam filtering poses a special problem in text categorization, of which the defining characteristic is that filters face an active adversary, which constantly attempts to evade filtering. In this paper, we present a novel approach to spam filtering based on the minimum description length principle. The proposed model is fast to construct and incrementally updateable. Additionally, we offer an analysis concerning the measurements usually employed to evaluate the quality of the anti-spam classifiers. In this sense, we present a new measure in order to provide a fairer comparison. Furthermore, we conducted an empirical experiment using six well-known, large and public databases. Finally, the results indicate that our approach outperforms the state-of-the-art spam filters. © 2010 ACM.</t>
  </si>
  <si>
    <t>Leveraging sociological models for prediction I: Inferring adversarial relationships</t>
  </si>
  <si>
    <t>ISI 2012 - 2012 IEEE International Conference on Intelligence and Security Informatics: Cyberspace, Border, and Immigration Securities</t>
  </si>
  <si>
    <t>10.1109/ISI.2012.6284093</t>
  </si>
  <si>
    <t>There is considerable interest in developing techniques for predicting human behavior, for instance to enable emerging contentious situations to be anticipated or permit the nature of ongoing but "hidden" activities to be inferred. A promising approach to this problem is to collect appropriate empirical data and then apply machine learning methods to the data to generate the predictions. This two-part paper shows that the performance of such learning algorithms often can be improved substantially by leveraging sociological models in their development and implementation. In particular, we demonstrate that sociologically-grounded learning algorithms outperform gold-standard methods in two important and challenging tasks: 1.) inferring the (unobserved) nature of relationships in adversarial social networks, and 2.) predicting whether nascent social diffusion events will "go viral". Significantly, the new algorithms perform well even when there is limited data available for their training and execution. © 2012 IEEE.</t>
  </si>
  <si>
    <t>Mutlu B.; Krause A.; Forlizzi J.; Guestrin C.; Hodgins J.</t>
  </si>
  <si>
    <t>Robust, low-cost, non-intrusive sensing and recognition of seated postures</t>
  </si>
  <si>
    <t>UIST: Proceedings of the Annual ACM Symposium on User Interface Softaware and Technology</t>
  </si>
  <si>
    <t>10.1145/1294211.1294237</t>
  </si>
  <si>
    <t>In this paper, we present a methodology for recognizing seated postures using data from pressure sensors installed on a chair. Information about seated postures could be used to help avoid adverse effects of sitting for long periods of time or to predict seated activities for a human-computer interface. Our system design displays accurate near-real-time classification performance on data from subjects on which the posture recognition system was trained by using a set of carefully designed, subject-invariant signal features. By using a near-optimal sensor placement strategy, we keep the number of required sensors low thereby reducing cost and computational complexity. We evaluated the performance of our technology using a series of empirical methods including (1) cross-validation (classification accuracy of 87% for ten postures using data from 31 sensors), and (2) a physical deployment of our system (78% classification accuracy using data from 19 sensors). Copyright 2007 ACM.</t>
  </si>
  <si>
    <t>Vilalta R.; Blix G.; Rendell L.</t>
  </si>
  <si>
    <t>Global data analysis and the fragmentation problem in decision tree induction</t>
  </si>
  <si>
    <t>10.1007/3-540-62858-4_95</t>
  </si>
  <si>
    <t>We investigate an inherent limitation of top-down decision tree induction in which the continuous partitioning of the instance space progressively lessens the statistical support of every partial (i.e. disjunctive) hypothesis, known as the fragmentation problem. We show, both theoretically and empirically, how the fragmentation problem adversely affects predictive accuracy as variation V (a measure of concept difficulty) increases. Applying feature-construction techniques at every tree node, which we implement on a decision tree inducer DALI, is proved to only partially solve the fragmentation problem. Our study illustrates how a more robust solution must also assess the value of each partial hypothesis by recurring to all available training data, an approach we name global data analysis, which decision tree induction alone is unable to accomplish. The value of global data analysis is evaluated by comparing modified versions of C4.5rules with C4.5trees and DALI, on both artificial and real-world domains. Empirical results suggest the importance of combining both feature construction and global data analysis to solve the fragmentation problem. © Springer-Verlag Berlin Heidelberg 1997.</t>
  </si>
  <si>
    <t>Mirsky Y., Demontis A., Kotak J., Shankar R., Gelei D., Yang L., Zhang X., Pintor M., Lee W., Elovici Y., Biggio B.</t>
  </si>
  <si>
    <t>The Threat of Offensive AI to Organizations</t>
  </si>
  <si>
    <t>10.1016/j.cose.2022.103006</t>
  </si>
  <si>
    <t>AI has provided us with the ability to automate tasks, extract information from vast amounts of data, and synthesize media that is nearly indistinguishable from the real thing. However, positive tools can also be used for negative purposes. In particular, cyber adversaries can use AI to enhance their attacks and expand their campaigns. Although offensive AI has been discussed in the past, there is a need to analyze and understand the threat in the context of organizations. For example, how does an AI-capable adversary impact the cyber kill chain? Does AI benefit the attacker more than the defender? What are the most significant AI threats facing organizations today and what will be their impact on the future? In this study, we explore the threat of offensive AI on organizations. First, we present the background and discuss how AI changes the adversary's methods, strategies, goals, and overall attack model. Then, through a literature review, we identify 32 offensive AI capabilities which adversaries can use to enhance their attacks. Finally, through a panel survey spanning industry, government and academia, we rank the AI threats and provide insights on the adversaries. © 2022</t>
  </si>
  <si>
    <t>Branytskyi V., Golovianko M., Gryshko S., Malyk D., Terziyan V., Tuunanen T.</t>
  </si>
  <si>
    <t>Digital clones and digital immunity: adversarial training handles both</t>
  </si>
  <si>
    <t>International Journal of Simulation and Process Modelling</t>
  </si>
  <si>
    <t>10.1504/ijspm.2022.126106</t>
  </si>
  <si>
    <t>Smart manufacturing needs digital clones of physical objects (digital twins) and human decision-makers (cognitive clones). The latter requires use of machine learning to capture hidden personalised decision models from humans. Machine learning nowadays is a subject of various adversarial attacks (poisoning, evasion, etc.). Responsible use of machine learning requires digital immunity (the capability of smart systems to operate robustly in adversarial conditions). Both problems (clones and immunity training) have the same backbone solution, which is adversarial training (learning on automatically generated adversarial samples). In this study, we design and experimentally test special algorithms for adversarial samples generation to fit simultaneously both purposes: to better personalise decision models for digital clones and to train digital immunity, thus, ensuring robustness of autonomous decision models. We demonstrate that our algorithms facilitate the desired robustness and accuracy of the training process. Copyright © 2022 Inderscience Enterprises Ltd.</t>
  </si>
  <si>
    <t>Why?</t>
  </si>
  <si>
    <t>Ic1</t>
  </si>
  <si>
    <t>EC7?</t>
  </si>
  <si>
    <t>Al Janabi M.A.M.</t>
  </si>
  <si>
    <t>Optimization algorithms and investment portfolio analytics with machine learning techniques under time-varying liquidity constraints</t>
  </si>
  <si>
    <t>Journal of Modelling in Management</t>
  </si>
  <si>
    <t>10.1108/JM2-10-2020-0259</t>
  </si>
  <si>
    <t>Purpose: This paper aims to examine from commodity portfolio managers’ perspective the performance of liquidity adjusted risk modeling in assessing the market risk parameters of a large commodity portfolio and in obtaining efficient and coherent portfolios under different market circumstances. Design/methodology/approach: The implemented market risk modeling algorithm and investment portfolio analytics using reinforcement machine learning techniques can simultaneously handle risk-return characteristics of commodity investments under regular and crisis market settings besides considering the particular effects of the time-varying liquidity constraints of the multiple-asset commodity portfolios. Findings: In particular, the paper implements a robust machine learning method to commodity optimal portfolio selection and within a liquidity-adjusted value-at-risk (LVaR) framework. In addition, the paper explains how the adapted LVaR modeling algorithms can be used by a commodity trading unit in a dynamic asset allocation framework for estimating risk exposure, assessing risk reduction alternates and creating efficient and coherent market portfolios. Originality/value: The optimization parameters subject to meaningful operational and financial constraints, investment portfolio analytics and empirical results can have important practical uses and applications for commodity portfolio managers particularly in the wake of the 2007–2009 global financial crisis. In addition, the recommended reinforcement machine learning optimization algorithms can aid in solving some real-world dilemmas under stressed and adverse market conditions (e.g. illiquidity, switching in correlations factors signs, nonlinear and non-normal distribution of assets’ returns) and can have key applications in machine learning, expert systems, smart financial functions, internet of things (IoT) and financial technology (FinTech) in big data ecosystems. © 2021, Emerald Publishing Limited.</t>
  </si>
  <si>
    <t>Zhuo Y.; Ge Z.</t>
  </si>
  <si>
    <t>10.1109/TII.2021.3103765</t>
  </si>
  <si>
    <t>Recently, data-driven industrial monitoring systems have been rapidly developed and significantly improved the performance on industrial monitoring tasks. However, the widely deployed data-driven models expose industrial data to more unsecured links, which significantly increase the safety risk of safe-critical industrial systems. The research about adversarial attacks has shown that the potential attackers can utilize tiny crafted perturbations on the input data to mislead the machine learning models' output. In this article, a novel cross-domain data protection scheme named 'Data Guardian' is proposed to authenticate and correct industrial data under potential attacks on data-driven monitoring systems. 'Data Guardian' embeds designed redundancy information into the data least significant bits, based on q-ary low-density parity-check (LDPC) codes over the Galois field (finite field). The data are encoded at the secured industrial sites and then decoded before being input into the monitoring systems, in which the security risk is usually higher. The decoding capability of q-ary LDPC codes is improved by the data statistical characteristics, with a new proposed prior estimation method. In the experiments, 'Data Guardian' is tested under the attacks to the fault diagnosis models on the Tennessee Eastman process and rolling element bearing from Case Western Reserve University. The results show that 'Data Guardian' can efficiently reduce the success rate of adversarial attacks, especially when the attack variable ratio is small. © 2005-2012 IEEE.</t>
  </si>
  <si>
    <t>Catak F.O.; Kuzlu M.; Tang H.; Catak E.; Zhao Y.</t>
  </si>
  <si>
    <t>10.1109/ACCESS.2022.3206012</t>
  </si>
  <si>
    <t>Next-generation communication networks, also known as NextG or 5G and beyond, are the future data transmission systems that aim to connect a large amount of Internet of Things (IoT) devices, systems, applications, and consumers at high-speed data transmission and low latency. Fortunately, NextG networks can achieve these goals with advanced telecommunication, computing, and Artificial Intelligence (AI) technologies in the last decades and support a wide range of new applications. Among advanced technologies, AI has a significant and unique contribution to achieving these goals for beamforming, channel estimation, and Intelligent Reflecting Surfaces (IRS) applications of 5G and beyond networks. However, the security threats and mitigation for AI-powered applications in NextG networks have not been investigated deeply in academia and industry due to being new and more complicated. This paper focuses on an AI-powered IRS implementation in NextG networks along with its vulnerability against adversarial machine learning attacks. This paper also proposes the defensive distillation mitigation method to defend and improve the robustness of the AI-powered IRS model, i.e., reduce the vulnerability. The results indicate that the defensive distillation mitigation method can significantly improve the robustness of AI-powered models and their performance under an adversarial attack. © 2013 IEEE.</t>
  </si>
  <si>
    <t>IC1, IC5</t>
  </si>
  <si>
    <t>Xu X.; Kawakami J.; Gedara N.I.M.; Riviere J.E.; Meyer E.; Wyckoff G.J.; Jaberi-Douraki M.</t>
  </si>
  <si>
    <t>Data-driven methodology for discovery and response to pulmonary symptomology in hypertension through statistical learning and data mining: Application to COVID-19 related pharmacovigilance</t>
  </si>
  <si>
    <t>eLife</t>
  </si>
  <si>
    <t>10.7554/eLife.70734</t>
  </si>
  <si>
    <t>Background: Potential therapy and confounding factors including typical co‐administered medications, patient’s disease states, disease prevalence, patient demographics, medical histories, and reasons for prescribing a drug often are incomplete, conflicting, missing, or uncharacterized in spontaneous adverse drug event (ADE) reporting systems. These missing or incomplete features can affect and limit the application of quantitative methods in pharmacovigilance for meta-analyses of data during randomized clinical trials. Methods: Data from patients with hypertension were retrieved and integrated from the FDA Adverse Event Reporting System. 134 antihypertensive drugs out of 1151 drugs were filtered and then evaluated using the Empirical Bayes Geometric Mean (EBGM) of the posterior distribution to build ADE-drug profiles with an emphasis on the pulmonary ADEs (pADE). Afterward, the Graphical Least Absolute Shrinkage and Selection Operator (GLASSO) captured drug associations based on pADEs by correcting hidden factors and confounder misclassification. Selected drugs were then compared using the Friedman test in drug classes and clusters obtained from GLASSO. Results: Following multiple filtering stages to exclude insignificant and noise-driven reports, we found that drugs from antihypertensives agents, urologicals, and antithrombotic agents (macitentan, bosentan, epoprostenol, selexipag, sildenafil, tadalafil, and beraprost) form a similar class with a significantly higher incidence of pADEs. Macitentan and bosentan were associates with 64% and 56% of pADEs, respectively. Because these two medications are prescribed in diseases affecting pulmonary function and may be likely to emerge among the highest reported pADEs, in fact, they serve to validate the methods utilized here. Conversely, doxazosin and rilmenidine were found to have the least pADEs in selected drugs from hypertension patients. Nifedipine and candesartan were also found by signal detection methods to form a drug cluster, shown by several studies an effective combination of these drugs on lowering blood pressure and appeared an improved side effect profile in comparison with single-agent monotherapy. Conclusions: We consider pADE profiles in multiple long-standing groups of therapeutics including antihypertensive agents, antithrombotic agents, beta-blocking agents, calcium channel blockers, or agents acting on the renin-angiotensin system, in patients with hypertension associated with high-risk for COVID-19. We found that several individual drugs have significant differences between their drug classes and compared to other drug classes. For instance, macitentan and bosentan from endothelin receptor antagonists show major concern while doxazosin and rilmenidine exhibited the least pADEs compared to the outcomes of other drugs. Using techniques in this study, we assessed and confirmed the hypothesis that drugs from the same drug class could have very different pADE profiles affecting outcomes in acute respiratory illness. © 2021, eLife Sciences Publications Ltd. All rights reserved.</t>
  </si>
  <si>
    <t>Halak B.; Hall C.; Fathir S.; Kit N.; Raymonde R.; Gimson M.; Kida A.; Vincent H.</t>
  </si>
  <si>
    <t>Toward Autonomous Physical Security Defenses Using Machine Learning</t>
  </si>
  <si>
    <t>10.1109/ACCESS.2022.3175615</t>
  </si>
  <si>
    <t>The sheer increase in interconnected devices, reaching 50 B in 2025, makes it easier for adversaries to have direct access to the target system and perform physical attacks. This risk is exacerbated by the proliferation of Internet-of-Battlefield Things (IoBT) and increased reliance on the use of embedded devices in critical infrastructure and industrial control systems. Existing anti-tamper designs protect against limited forms of attacks and have deterministic tamper responses, which can undermine the availability of systems. Advancements in physical inspection techniques have enabled stealthier attacks. Therefore, there is a pressing need for more intelligent defenses that ensure a longer operational time while keeping up with the expected increase in the capabilities of adversaries. This study proposes to enhance existing physical protection methods by developing an intelligent anti-tamper using machine learning algorithms. It uses an analytic system capable of detecting and classifying multiple types of behaviors (e.g., normal operation conditions, known attack vectors, and anomalous behavior). The system also has a layered response mechanism and recovery scheme, which reduces false alarms and prolongs the operational time. An experimental platform was constructed and used for data collection and machine learning model training. This study also explored the impact of adversarial learning attacks on the proposed system and subsequently developed a countermeasure. The final prototype was capable of recognizing two types of normal operating conditions (sheltered and exposed environments) and four types of physical attacks. It also has adaptive response and recovery mechanisms. © 2013 IEEE.</t>
  </si>
  <si>
    <t>Zhang P.; Ma W.; Wen F.; Liu L.; Yang L.; Song J.; Wang N.; Liu Q.</t>
  </si>
  <si>
    <t>Estimating PM2.5 concentration using the machine learning GA-SVM method to improve the land use regression model in Shaanxi, China</t>
  </si>
  <si>
    <t>10.1016/j.ecoenv.2021.112772</t>
  </si>
  <si>
    <t>With rapid economic growth, urbanization and industrialization, fine particulate matter with aerodynamic diameters ≤ 2.5 µm (PM2.5) has become a major pollutant and shows adverse effects on both human health and the atmospheric environment. Many studies on estimating PM2.5 concentrations have been performed using statistical regression models and satellite remote sensing. However, the accuracy of PM2.5 concentration estimates is limited by traditional regression models; machine learning methods have high predictive power, but fewer studies have been performed on the complementary advantages of different approaches. This study estimates PM2.5 concentrations from satellite remote sensing-derived aerosol optical depth (AOD) products, meteorological data, terrain data and other predictors in 2015 in Shaanxi, China, using a combined genetic algorithm-support vector machine (GA-SVM) method, after which the spatial clustering pattern was explored at the season and year levels. The results indicated that temperature (r = −0.684), precipitation (r = −0.602) and normalized difference vegetation index (NDVI) (r = −0.523) were significantly negatively correlated with the PM2.5 concentration, while AOD (r = 0.337) was significantly positively correlated with the PM2.5 concentration. Compared to conventional land use regression (LUR) and SVM models and previous related studies, the GA-SVM method demonstrated a significantly better prediction accuracy of PM2.5 concentration, with a higher 10-fold cross-validation coefficient of determination (R2) of 0.84 and lower root mean square error (RMSE) and mean absolute error (MAE) of 12.1 μg/m3 and 10.07 μg/m3, respectively. Y-scrambling test shows that the models have no chance correlation. The central and southern parts of Shaanxi have high PM2.5 concentrations, which are mainly due to the pollutant emissions and meteorological and topographical conditions in those areas. There was a positive spatial agglomeration characteristic of regional PM2.5 pollution, and the spatial spillover effect of PM2.5 pollution for seasonal and annual variations does exist. In general, the GA-SVM method is robust and accurately estimates PM2.5 concentrations via a novel modeling framework application and high-quality spatiotemporal information. It also has great significance for the exploration of PM2.5 pollution estimation and high-precision mapping methods, especially early warning in high-risk areas. Finally, the prevention and control of atmospheric pollution should take pollution control measures from major cities and surrounding cities, and focus on the joint pollution control measures for plain cities. © 2021 The Authors</t>
  </si>
  <si>
    <t>Ombadi M.; Varadharajan C.</t>
  </si>
  <si>
    <t>Urbanization and aridity mediate distinct salinity response to floods in rivers and streams across the contiguous United States</t>
  </si>
  <si>
    <t>Water Research</t>
  </si>
  <si>
    <t>10.1016/j.watres.2022.118664</t>
  </si>
  <si>
    <t>Salinity is an important water quality parameter that affects ecosystem health and the use of freshwaters for industrial, agricultural, and other beneficial purposes. Although a number of studies have investigated the variability and trends of salinity in rivers and streams, the effects of floods on salinity across a wide range of watersheds have not been determined. Here, we examine this question by utilizing long-term observational records of daily streamflow and specific conductance (SC; a proxy for salinity) in addition to catchment characteristics for 259 United States Geological Survey (USGS) monitoring sites in the contiguous United States spanning a wide range of climatic, geologic and hydrologic conditions. We used a combination of statistical methods, random forest machine learning models, and information-theoretic causal inference algorithms to determine the response of SC to floods and the factors that impact salinity changes within sites (intra-site variability) and across sites (inter-site variability). Our results show that changes to SC during flood events exhibited substantial variability ranging from a 100% decrease to 34% increase relative to the long-term mean. We found that dilution is the prevailing mechanism that decreases SC levels during floods for most sites, but other mechanisms caused an increase of SC for 6.1% (n = 5521) of flood events. Our analysis revealed that antecedent conditions of SC in the few days preceding the flood are the most important factor in explaining intra-site variability. The response of salinity to floods also varied considerably across sites with different characteristics, with a notable effect of urbanization in temperate climates resulting in increased dilution of SC, and mining in arid climates, which adversely increases SC levels. Overall, we find that the combined effect of aridity and anthropogenic factors is of primary importance in determining how salinity responds to floods, and it bears strongly on water quality conditions in a future world — one in which floods are expected to increase in frequency and intensity, concurrent with shifting aridity patterns and increasing urbanization. © 2022 The Authors</t>
  </si>
  <si>
    <t>Murdock C.; Cazenavette G.; Lucey S.</t>
  </si>
  <si>
    <t>Reframing Neural Networks: Deep Structure in Overcomplete Representations</t>
  </si>
  <si>
    <t>10.1109/TPAMI.2022.3149445</t>
  </si>
  <si>
    <t>In comparison to classical shallow representation learning techniques, deep neural networks have achieved superior performance in nearly every application benchmark. But despite their clear empirical advantages, it is still not well understood what makes them so effective. To approach this question, we introduce deep frame approximation: a unifying framework for constrained representation learning with structured overcomplete frames. While exact inference requires iterative optimization, it may be approximated by the operations of a feed-forward deep neural network. We indirectly analyze how model capacity relates to frame structures induced by architectural hyperparameters such as depth, width, and skip connections. We quantify these structural differences with the deep frame potential, a data-independent measure of coherence linked to representation uniqueness and stability. As a criterion for model selection, we show correlation with generalization error on a variety of common deep network architectures and datasets. We also demonstrate how recurrent networks implementing iterative optimization algorithms can achieve performance comparable to their feed-forward approximations while improving adversarial robustness. This connection to the established theory of overcomplete representations suggests promising new directions for principled deep network architecture design with less reliance on ad-hoc engineering. IEEE</t>
  </si>
  <si>
    <t>Ha S.; Marchetto D.J.; Dharur S.; Asensio O.I.</t>
  </si>
  <si>
    <t>Topic classification of electric vehicle consumer experiences with transformer-based deep learning</t>
  </si>
  <si>
    <t>Patterns</t>
  </si>
  <si>
    <t>10.1016/j.patter.2020.100195</t>
  </si>
  <si>
    <t>Transformer neural networks have emerged as the preeminent models for natural language processing, seeing production-level use with Google search and translation algorithms. These models have had a major impact on context learning from text in many fields, e.g., health care, finance, manufacturing; however, there have been no empirical advances to date in electric mobility. Given the digital transformations in energy and transportation, there are growing opportunities for real-time analysis of critical energy infrastructure. A large, untapped source of EV mobility data is unstructured text generated by mobile app users reviewing charging stations. Using transformer-based deep learning, we present multilabel classification of charging station reviews with performance exceeding human experts in some cases. This paves the way for automatic discovery and real-time tracking of EV user experiences, which can inform local and regional policies to address climate change. © 2020 The Authors; The transportation sector is a major contributor to greenhouse gas (GHG) emissions and is a driver of adverse health effects globally. Increasingly, government policies have promoted the adoption of electric vehicles (EVs) as a solution to mitigate GHG emissions. However, government analysts have failed to fully utilize consumer data in decisions related to charging infrastructure. This is because a large share of EV data is unstructured text, which presents challenges for data discovery. In this article, we deploy advances in transformer-based deep learning to discover topics of attention in a nationally representative sample of user reviews. We report classification accuracies greater than 91% (F1 scores of 0.83), outperforming previously leading algorithms in this domain. We describe applications of these deep learning models for public policy analysis and large-scale implementation. This capability can boost intelligence for the EV charging market, which is expected to grow to US$27.6 billion by 2027. © 2020 The Authors; Government analysts and policy makers have failed to fully utilize consumer behavior data in decisions related to EV charging infrastructure. This is because a large share of EV data is unstructured text, which presents challenges for data discovery. In this article, we deploy advances in transformer-based deep learning to discover issues in a nationally representative sample of EV user reviews. We describe applications for public policy analysis and find evidence that less populated areas could be underserved in station availability. © 2020 The Authors</t>
  </si>
  <si>
    <t>Lai T.T.; Kuntz D.; Wilson A.K.</t>
  </si>
  <si>
    <t>Molecular Screening and Toxicity Estimation of 260,000 Perfluoroalkyl and Polyfluoroalkyl Substances (PFASs) through Machine Learning</t>
  </si>
  <si>
    <t>10.1021/acs.jcim.2c00374</t>
  </si>
  <si>
    <t>Perfluoroalkyl and polyfluoroalkyl substances (PFASs) are a class of chemicals widely used in industrial applications due to their exceptional properties and stability. However, they do not readily degrade in the environment and are linked to contamination and adverse health effects in humans and wildlife. To find alternatives for the most commonly used PFAS molecules that maintain their desirable chemical properties but are not adverse to biological lifeforms, a novel approach based upon machine learning is utilized. The machine learning model is trained on an existing set of PFAS molecules to generate over 260,000 novel PFAS molecules, which we dub PFAS-AI-Gen. Using molecular descriptors with known relationships to toxicity and industrial suitability followed by molecular docking and molecular dynamics simulations, this set of molecules is screened. In this manner, increasingly complex calculations are performed only for candidate molecules that are most likely to yield the desired properties of low binding affinity toward two selected protein receptors, the human pregnane x receptor (hPXR) and peroxisome proliferator-activated receptor γ(PPAR-γ), and high industrial suitability, defined by critical micelle concentration (CMC). The selection criteria of low binding affinity and high industrial suitability are relative to the popular PFAS alternative GenX. hPXR and PPAR-γare selected as they are PFAS targets and facilitate a variety of functions, such as drug metabolism and glucose regulation, respectively. Through this approach, 22 promising new PFAS substitutes that may warrant experimental investigation are identified. This integrated approach of molecular screening and toxicity estimation may be applicable to other chemical classes. © 2022 American Chemical Society. All rights reserved.</t>
  </si>
  <si>
    <t>Nwokolo S.C.; Obiwulu A.U.; Ogbulezie J.C.; Amadi S.O.</t>
  </si>
  <si>
    <t>Hybridization of statistical machine learning and numerical models for improving beam, diffuse and global solar radiation prediction</t>
  </si>
  <si>
    <t>Cleaner Engineering and Technology</t>
  </si>
  <si>
    <t>10.1016/j.clet.2022.100529</t>
  </si>
  <si>
    <t>Prediction, separation, and improvement of beam (Hb), diffuse (Hd), and global solar radiation (H) using an efficient Gumbel probabilistic model (GP) and hybridization of GP with auto-regression integrated moving average (ARIMA) is essential in regions of Southern Africa and the Middle East. This is because, most of the inhabitants of these localities are not connected to the national grid due to extreme cost implications, frequent power outages, and in most cases, unavailability of the national power supply; as well as the fact that most government meteorological stations are technologically or financially unable to routinely measure these radiometric parameters in most metropolitan cities, developing cities, and remote villages, where there is a severe need for electricity. Although the prediction of H has many advantages in adapting and deploying clean and affordable energy infrastructure through solar photovoltaic (PV) systems, the separation of H into Hb and Hd will further increase cleaner and more affordable systems like solar PV thermal/concentrators, which require Hb for its use. In this era of climate change, Hb, Hd, and H information are needed to detect and adapt climate mitigation plans in places adversely affected by climate change and global warming externalities. Eight different configurations of input combination elements were assembled to stimulate their hybrid evolutionary ARIMA-GP controlled, swapped model through the instrumentality of generalized solar meteorological datasets needed for modeling. The result revealed that the swapped ARIMA models outperformed the controlled and controlled ARIMA models using Gumbel's numerical approach. The best min beam and diffuse irradiance frocontrolled ARIMA models were probabilistically optimized using the Gumbel (GP) probabilistic model to produce ARIMA-GP. From the evaluations of the error metrics, the ARIMA-GP models outperformed the swapped and controlled ARIMA models, as well as the Gumbel models used to separate HB and Hd from H. The selected best performing models produced the RMSE-induced decrease and increase in R2 of 73.73% and 15.25% respectively for GSRML-GP3 (model H), 71.71%, and 14.19% for DSRML-GP5 (model Hd), and 61.91% and 11.70% for DNIML-GP5 (model Hb). These high values of the percentage improvement of the suitable model obtained for the Hb, Hd, and H modeling suggest that the proposed hybrid evolutionary ARIMA-GP model can be adopted to improve the prediction of solar beam, diffuse and global radiation in any region of the world, as the input parameters incorporate the data sets on geo-climatic conditions needed for global modeling. This study also suggests that it is more realistic to use the generalized functional forms GP and ARIMA-GP to separate Hb and Hd from the parameter H and also to generate their corresponding coefficients in the studied regions than applying empirical and machine learning models consolidated in the literature. The proposed ARIMA-GP models are sufficient as a valid evolutionary hybrid model that will accelerate a holistic understanding of the solar resources available in the selected regions and beyond, as well as spread the application of solar photovoltaic/thermal technologies within these countries. © 2022 The Author(s)</t>
  </si>
  <si>
    <t>Jin M.C.; Parker J.J.; Rodrigues A.J.; Colón G.D.R.; Garcia C.A.; Mahaney K.B.; Grant G.A.; Prolo L.M.</t>
  </si>
  <si>
    <t>Development of an integrated risk scale for prediction of shunt placement after neonatal intraventricular hemorrhage</t>
  </si>
  <si>
    <t>Journal of Neurosurgery: Pediatrics</t>
  </si>
  <si>
    <t>10.3171/2021.11.PEDS21390</t>
  </si>
  <si>
    <t>Objective: Neonatal intraventricular hemorrhage (IVH) is a major cause of mortality and morbidity, particularly following premature birth. Even after the acute phase, posthemorrhagic hydrocephalus is a long-term complication, frequently requiring permanent ventriculoperitoneal shunt (VPS) placement. Currently, there are no risk classification methods integrating the constellation of clinical data to predict short- and long-term prognosis in neonatal IVH. To address this need, the authors developed a two-part machine learning approach for predicting short- and long-term outcomes after diagnosis of neonatal IVH. Integrating both maternal and neonatal characteristics, they developed a binary classifier to predict short-term mortality risk and a clinical scale to predict the long-term risk of VPS placement. Methods: Neonates with IVH were identified from the Optum Clinformatics Data Mart administrative claims database. Matched maternal and childbirth characteristics were obtained for all patients. The primary endpoints of interest were short-term (30 day) mortality and long-term VPS placement. Classification of short-term mortality risk was evaluated using 5 different machine learning approaches and the best-performing method was validated using a withheld validation subset. Prediction of long-term shunt risk was performed using a multivariable Cox regression model with stepwise variable selection, which was subsequently converted to an easily applied integer risk scale. Results: A total of 5926 neonates with IVH were identified. Most patients were born before 32 weeks' gestation (67.2%) and with low birth weight (81.2%). Empirical 30-day mortality risk was 10.9% across all IVH grades and highest among grade IV IVH (34.3%). Among the neonates who survived &gt; 30 days, actuarial 12-month postdiagnosis risk of shunt placement was 5.4% across all IVH grades and 31.3% for grade IV IVH. The optimal short-term risk classifier was a random forest model achieving an area under the receiver operating characteristic curve of 0.882 with important predictors ranging from gestational age to diverse comorbid medical conditions. Selected features for long-term shunt risk stratification were IVH grade, respiratory distress syndrome, disseminated intravascular coagulation, and maternal preeclampsia or eclampsia. An integer risk scale, termed the Shunt Prediction After IVH in Neonates (SPAIN) scale, was developed from these 4 features, which, evaluated on withheld cases, demonstrated improved risk stratification compared with IVH grade alone (Harrell's concordance index 0.869 vs 0.852). Conclusions: In a large cohort of neonates with IVH, the authors developed a two-pronged, integrated, risk classification approach to anticipate short-term mortality and long-term shunt risk. The application of such approaches may improve the prognostication of outcomes and identification of higher-risk individuals who warrant careful surveillance and early intervention. © 2022 AANS.</t>
  </si>
  <si>
    <t>Hajaj C.; Hason N.; Dvir A.</t>
  </si>
  <si>
    <t>10.3390/electronics11060969</t>
  </si>
  <si>
    <t>Malicious domains are increasingly common and pose a severe cybersecurity threat. Specifically, many types of current cyber attacks use URLs for attack communications (e.g., C&amp;C, phishing, and spear-phishing). Despite the continuous progress in detecting cyber attacks, there are still critical weak spots in the structure of defense mechanisms. Since machine learning has become one of the most prominent malware detection methods, a robust feature selection mechanism is proposed that results in malicious domain detection models that are resistant to evasion attacks. This mechanism exhibits a high performance based on empirical data. This paper makes two main contributions: First, it provides an analysis of robust feature selection based on widely used features in the literature. Note that even though the feature set dimensional space is cut by half, the performance of the classifier is still improved (an increase in the model’s F1-score from 92.92% to 95.81%). Second, it introduces novel features that are robust with regard to the adversary’s manipulation. Based on an extensive evaluation of the different feature sets and commonly used classification models, this paper shows that models based on robust features are resistant to malicious perturbations and concurrently are helpful in classifying non-manipulated data. © 2022 by the authors. Licensee MDPI, Basel, Switzerland.</t>
  </si>
  <si>
    <t>Dracheva E.; Norinder U.; Rydén P.; Engelhardt J.; Weiss J.M.; Andersson P.L.</t>
  </si>
  <si>
    <t>In Silico Identification of Potential Thyroid Hormone System Disruptors among Chemicals in Human Serum and Chemicals with a High Exposure Index</t>
  </si>
  <si>
    <t>10.1021/acs.est.1c07762</t>
  </si>
  <si>
    <t>Data on toxic effects are at large missing the prevailing understanding of the risks of industrial chemicals. Thyroid hormone (TH) system disruption includes interferences of the life cycle of the thyroid hormones and may occur in various organs. In the current study, high-throughput screening data available for 14 putative molecular initiating events of adverse outcome pathways, related to disruption of the TH system, were used to develop 19 in silico models for identification of potential thyroid hormone system-disrupting chemicals. The conformal prediction framework with the underlying Random Forest was used as a wrapper for the models allowing for setting the desired confidence level and controlling the error rate of predictions. The trained models were then applied to two different databases: (i) an in-house database comprising xenobiotics identified in human blood and ii) currently used chemicals registered in the Swedish Product Register, which have been predicted to have a high exposure index to consumers. The application of these models showed that among currently used chemicals, fewer were overall predicted as active compared to chemicals identified in human blood. Chemicals of specific concern for TH disruption were identified from both databases based on their predicted activity. © 2022 American Chemical Society. All rights reserved.</t>
  </si>
  <si>
    <t>Nikolaidis K.; Kristiansen S.; Plagemann T.; Goebel V.; Liestol K.; Kankanhalli M.; Traaen G.M.; Overland B.; Akre H.; Aakeroy L.; Steinshamn S.</t>
  </si>
  <si>
    <t>10.1613/JAIR.1.13252</t>
  </si>
  <si>
    <t>Good training data is a prerequisite to develop useful Machine Learning applications. However, in many domains existing data sets cannot be shared due to privacy regulations (e.g., from medical studies). This work investigates a simple yet unconventional approach for anonymized data synthesis to enable third parties to benefit from such anonymized data. We explore the feasibility of learning implicitly from visually unrealistic, task-relevant stimuli, which are synthesized by exciting the neurons of a trained deep neural network. As such, neuronal excitation can be used to generate synthetic stimuli. The stimuli data is used to train new classification models. Furthermore, we extend this framework to inhibit representations that are associated with specific individuals. We use sleep monitoring data from both an open and a large closed clinical study, and Electroencephalogram sleep stage classification data, to evaluate whether (1) end-users can create and successfully use customized classification models, and (2) the identity of participants in the study is protected. Extensive comparative empirical investigation shows that different algorithms trained on the stimuli are able to generalize successfully on the same task as the original model. Architectural and algorithmic similarity between new and original models play an important role in performance. For similar architectures, the performance is close to that of using the original data (e.g., Accuracy difference of 0.56%-3.82%, Kappa coefficient difference of 0.02-0.08). Further experiments show that the stimuli can provide state-of- the-art resilience against adversarial association and membership inference attacks. © 2021 AI Access Foundation.</t>
  </si>
  <si>
    <t>Tachachartvanich P.; Singam E.R.A.; Durkin K.A.; Furlow J.D.; Smith M.T.; La Merrill M.A.</t>
  </si>
  <si>
    <t>In Vitro characterization of the endocrine disrupting effects of per- and poly-fluoroalkyl substances (PFASs) on the human androgen receptor</t>
  </si>
  <si>
    <t>10.1016/j.jhazmat.2022.128243</t>
  </si>
  <si>
    <t>Per- and poly-fluoroalkyl substances (PFASs) are used extensively in a broad range of industrial applications and consumer products. While a few legacy PFASs have been voluntarily phased out, over 5000 PFASs have been produced as replacements for their predecessors. The potential endocrine disrupting hazards of most emerging PFASs have not been comprehensively investigated. In silico molecular docking to the human androgen receptor (hAR) combined with machine learning techniques were previously applied to 5206 PFASs and predicted 23 PFASs bind the hAR. Herein, the in silico results were validated in vitro for the five candidate AR ligands that were commercially available. Three manufactured PFASs namely (9-(nonafluorobutyl)− 2,3,6,7-tetrahydro-1 H,5 H,11 H-pyrano[2,3-f]pyrido[3,2,1-ij]quinolin-11-one (NON), 2-(heptafluoropropyl)− 3-phenylquinoxaline (HEP), and 2,2,3,3,4,4,5,5,5-nonafluoro-N-(4-nitrophenyl)pentanamide (NNN) elicited significant antiandrogenic effects at relatively low concentrations. We further investigated the mechanism of AR inhibition and found that all three PFASs inhibited AR transactivation induced by testosterone through a competitive binding mechanism. We then examined the antiandrogenic effects of these PFASs on AR expression and its responsive genes. Consistently, these PFASs significantly decreased the expression of PSA and FKBP5 and increased the expression of AR, similar to the effects elicited by a known competitive AR inhibitor, hydroxyflutamide. This suggests they are competitive antagonists of AR activity and western blot analysis revealed these PFASs decreased intracellular AR protein in androgen sensitive human prostate cancer cells. Hence, the findings presented here corroborate our published in silico approach and indicate these emerging PFASs may adversely affect the human endocrine system. © 2022 The Authors</t>
  </si>
  <si>
    <t>Razavi-Termeh S.V.; Sadeghi-Niaraki A.; Choi S.-M.</t>
  </si>
  <si>
    <t>Effects of air pollution in Spatio-temporal modeling of asthma-prone areas using a machine learning model</t>
  </si>
  <si>
    <t>10.1016/j.envres.2021.111344</t>
  </si>
  <si>
    <t>Industrialization and increasing urbanization have led to increased air pollution, which has a devastating effect on public health and asthma. This study aimed to model the spatial-temporal of asthma in Tehran, Iran using a machine learning model. Initially, a spatial database was created consisting of 872 locations of asthma children and six air pollution parameters, including carbon monoxide (CO), particulate matter (PM10 and PM2.5), nitrogen dioxide (NO2), sulfur dioxide (SO2), and ozone (O3) in four-seasons (spring, summer, autumn, and winter). Spatial-temporal modeling and mapping of asthma-prone areas were performed using a random forest (RF) model. For Spatio-temporal modeling and assessment, 70% and 30% of the dataset were used, respectively. The Spearman correlation and RF model findings showed that during different seasons, the PM2.5 parameter had the most important effect on asthma occurrence in Tehran. The assessment of the Spatio-temporal modeling of asthma using the receiver operating characteristic (ROC)-area under the curve (AUC) showed an accuracy of 0.823, 0.821, 0.83, and 0.827, respectively for spring, summer, autumn, and winter. According to the results, asthma occurs more often in autumn than in other seasons. © 2021 Elsevier Inc.</t>
  </si>
  <si>
    <t>Lin J.; Njilla L.L.; Xiong K.</t>
  </si>
  <si>
    <t>10.1186/s13635-021-00125-2</t>
  </si>
  <si>
    <t>Deep neural networks (DNNs) are widely used to handle many difficult tasks, such as image classification and malware detection, and achieve outstanding performance. However, recent studies on adversarial examples, which have maliciously undetectable perturbations added to their original samples that are indistinguishable by human eyes but mislead the machine learning approaches, show that machine learning models are vulnerable to security attacks. Though various adversarial retraining techniques have been developed in the past few years, none of them is scalable. In this paper, we propose a new iterative adversarial retraining approach to robustify the model and to reduce the effectiveness of adversarial inputs on DNN models. The proposed method retrains the model with both Gaussian noise augmentation and adversarial generation techniques for better generalization. Furthermore, the ensemble model is utilized during the testing phase in order to increase the robust test accuracy. The results from our extensive experiments demonstrate that the proposed approach increases the robustness of the DNN model against various adversarial attacks, specifically, fast gradient sign attack, Carlini and Wagner (C&amp;W) attack, Projected Gradient Descent (PGD) attack, and DeepFool attack. To be precise, the robust classifier obtained by our proposed approach can maintain a performance accuracy of 99% on average on the standard test set. Moreover, we empirically evaluate the runtime of two of the most effective adversarial attacks, i.e., C&amp;W attack and BIM attack, to find that the C&amp;W attack can utilize GPU for faster adversarial example generation than the BIM attack can. For this reason, we further develop a parallel implementation of the proposed approach. This parallel implementation makes the proposed approach scalable for large datasets and complex models. © 2022, The Author(s).</t>
  </si>
  <si>
    <t>Chen G.; Peng P.; Wang X.; Tian Y.</t>
  </si>
  <si>
    <t>10.1109/TPAMI.2021.3106743</t>
  </si>
  <si>
    <t>Open set recognition (OSR), aiming to simultaneously classify the seen classes and identify the unseen classes as 'unknown', is essential for reliable machine learning. The key challenge of OSR is how to reduce the empirical classification risk on the labeled known data and the open space risk on the potential unknown data simultaneously. To handle the challenge, we formulate the open space risk problem from the perspective of multi-class integration, and model the unexploited extra-class space with a novel concept Reciprocal Point. Follow this, a novel learning framework, termed Adversarial Reciprocal Point Learning (ARPL), is proposed to minimize the overlap of known distribution and unknown distributions without loss of known classification accuracy. Specifically, each reciprocal point is learned by the extra-class space with the corresponding known category, and the confrontation among multiple known categories are employed to reduce the empirical classification risk. Then, an adversarial margin constraint is proposed to reduce the open space risk by limiting the latent open space constructed by reciprocal points. To further estimate the unknown distribution from open space, an instantiated adversarial enhancement method is designed to generate diverse and confusing training samples, based on the adversarial mechanism between the reciprocal points and known classes. This can effectively enhance the model distinguishability to the unknown classes. Extensive experimental results on various benchmark datasets indicate that the proposed method is significantly superior to other existing approaches and achieves state-of-the-art performance. The code is released on github.com/iCGY96/ARPL. © 1979-2012 IEEE.</t>
  </si>
  <si>
    <t>Yao X.; Zhu H.; Wang G.; Wu Z.; Chu W.</t>
  </si>
  <si>
    <t>Triple Attention-based deep convolutional recurrent network for soft sensors</t>
  </si>
  <si>
    <t>Measurement: Journal of the International Measurement Confederation</t>
  </si>
  <si>
    <t>10.1016/j.measurement.2022.111897</t>
  </si>
  <si>
    <t>Soft sensors have been widely applied in industrial processes, where exist nonstationary conditions, spatial correlations, and temporal dependencies. Without considering these characteristics, many previous methods failed to adaptively extract the characteristics of process data. To handle the abovementioned issues in soft sensor modeling, a triple attention-based deep convolutional recurrent network (TADCRN) is proposed in this paper. Firstly, multiscale 1d-CNN with scale-wise attention is designed to learn critical features from multiple receptive fields to eliminate the adverse influence of nonstationary characteristics. Secondly, space-wise attention is utilized to extract spatial correlations among multiple sensors. Thirdly, BiGRU with time-wise attention is designed to capture temporal dependencies among the consecutively collected data samples. To verify the effectiveness and efficiency of the proposed method, the experiments were conducted on the debutanizer column. The experimental results show that the proposed method outperforms both the conventional machine learning and deep learning methods. © 2022 Elsevier Ltd</t>
  </si>
  <si>
    <t>Stetter C.; Mennig P.; Sauer J.</t>
  </si>
  <si>
    <t>Using Machine Learning to Identify Heterogeneous Impacts of Agri-Environment Schemes in the EU: A Case Study</t>
  </si>
  <si>
    <t>European Review of Agricultural Economics</t>
  </si>
  <si>
    <t>10.1093/erae/jbab057</t>
  </si>
  <si>
    <t>Legislators in the European Union have long been concerned with the environmental impact of farming activities and introduced so-called agri-environment schemes (AES) to mitigate adverse environmental effects and foster desirable ecosystem services in agriculture. This study combines economic theory with a novel machine learning method to identify the environmental effectiveness of AES at the farm level. We develop a set of more than 130 contextual predictors to assess the individual impact of participating in AES. Results from our empirical application for Southeast Germany suggest the existence of heterogeneous, but limited effects of agri-environment measures in several environmental dimensions such as climate change mitigation, clean water and soil health. By making use of Shapley values, we demonstrate the importance of considering the individual farming context in agricultural policy evaluation and provide important insights into the improved targeting of AES along several domains. © 2022 The Author(s). Published by Oxford University Press on behalf of the Foundation for the European Review of Agricultural Economics. All rights reserved.</t>
  </si>
  <si>
    <t>Chi D.-J.; Shen Z.-D.</t>
  </si>
  <si>
    <t>Using Hybrid Artificial Intelligence and Machine Learning Technologies for Sustainability in Going-Concern Prediction</t>
  </si>
  <si>
    <t>10.3390/su14031810</t>
  </si>
  <si>
    <t>The going-concern opinions of certified public accountants (CPAs) and auditors are very critical, and due to misjudgments, the failure to discover the possibility of bankruptcy can cause great losses to financial statement users and corporate stakeholders. Traditional statistical models have disadvantages in giving going-concern opinions and are likely to cause misjudgments, which can have significant adverse effects on the sustainable survival and development of enterprises and investors’ judgments. In order to embrace the era of big data, artificial intelligence (AI) and machine learning technologies have been used in recent studies to judge going concern doubts and reduce judgment errors. The Big Four accounting firms (Deloitte, KPMG, PwC, and EY) are paying greater attention to auditing via big data and artificial intelligence (AI). Thus, this study integrates AI and machine learning technologies: in the first stage, important variables are selected by two decision tree algorithms, classification and regression trees (CART), and a chi-squared automatic interaction detector (CHAID); in the second stage, classification models are respectively constructed by extreme gradient boosting (XGB), artificial neural network (ANN), support vector machine (SVM), and C5.0 for comparison, and then, financial and non-financial variables are adopted to construct effective going-concern opinion decision models (which are more accurate in prediction). The subjects of this study are listed companies and OTC (over-the-counter) companies in Taiwan with and without going-concern doubts from 2000 to 2019. According to the empirical results, among the eight models constructed in this study, the prediction accuracy of the CHAID–C5.0 model is the highest (95.65%), followed by the CART–C5.0 model (92.77%). © 2022 by the authors. Licensee MDPI, Basel, Switzerland.</t>
  </si>
  <si>
    <t>Kılıç Depren S.; Kartal M.T.; Ertuğrul H.M.; Depren Ö.</t>
  </si>
  <si>
    <t>The role of data frequency and method selection in electricity price estimation: Comparative evidence from Turkey in pre-pandemic and pandemic periods</t>
  </si>
  <si>
    <t>Renewable Energy</t>
  </si>
  <si>
    <t>10.1016/j.renene.2021.12.136</t>
  </si>
  <si>
    <t>The study examines the role of data frequency and estimation methods in electricity price estimation by applying selected machine learning algorithms and time series econometric models. In this context, Turkey is selected as an emerging country example, seven explanatory variables including COVID-19 pandemic is considered, and daily and weekly data between February 20, 2019 and March 26, 2021 that includes pre-pandemic and pandemic periods are used. The empirical results show that (i) machine learning algorithms perform better than time series econometric models for both pre-pandemic and pandemic periods; (ii) high-frequency data increases the performance of estimation models; (iii) machine learning algorithms perform better with high-frequency (daily) data with regard to low-frequency (weekly) data; (iv) the pandemic causes an adverse effect on the performance of estimation models; (v) energy-related variables are more important than other variables although all are significant; (vi) the share of renewable sources in electricity production is the most important variable on the electricity prices in both periods and data types. Hence, the findings highlight the role of data frequency and method selection in electricity prices estimation. Moreover, policy implications are discussed. © 2022 Elsevier Ltd</t>
  </si>
  <si>
    <t>Dutta A.; Goldman T.; Keating J.; Burke E.; Williamson N.; Dirmeier R.; Bowman J.S.</t>
  </si>
  <si>
    <t>Machine Learning Predicts Biogeochemistry from Microbial Community Structure in a Complex Model System</t>
  </si>
  <si>
    <t>Microbiology Spectrum</t>
  </si>
  <si>
    <t>10.1128/spectrum.01909-21</t>
  </si>
  <si>
    <t>Microbial community structure is influenced by the environment and in turn exerts control on many environmental parameters. We applied this concept in a bioreactor study to test whether microbial community structure contains information sufficient to predict the concentration of H2S as the product of sulfate reduction. Microbial sulfate reduction is a major source of H2S in many industrial and environmental systems and is often influenced by the existing physicochemical conditions. Production of H2S in industrial systems leads to occupational hazards and adversely affects the quality of products. A long-term (148 days) experiment was conducted in upflow bioreactors to mimic sulfidogenesis, followed by inhibition with nitrate salts and a resumption of H2S generation when inhibition was released. We determined microbial community structure in 731 samples across 20 bioreactors using 16S rRNA gene sequencing and applied a random forest algorithm to successfully predict different phases of sulfidogenesis and mitigation (accuracy = 93.17%) and sessile and effluent microbial communities (accuracy = 100%). Similarly derived regression models that also included cell abundances were able to predict H2S concentration with remarkably high fidelity (R2 . 0.82). Metabolic profiles based on microbial community structure were also found to be reliable predictors for H2S concentration (R2 = 0.78). These results suggest that microbial community structure contains information sufficient to predict sulfidogenesis in a closed system, with anticipated applications to microbially driven processes in open environments. © 2022 Dutta et al.</t>
  </si>
  <si>
    <t>Han S.; Kundhikanjana W.; Towashiraporn P.; Stratoulias D.</t>
  </si>
  <si>
    <t>Interpolation-Based Fusion of Sentinel-5P, SRTM, and Regulatory-Grade Ground Stations Data for Producing Spatially Continuous Maps of PM2.5 Concentrations Nationwide over Thailand</t>
  </si>
  <si>
    <t>Atmosphere</t>
  </si>
  <si>
    <t>10.3390/atmos13020161</t>
  </si>
  <si>
    <t>Atmospheric pollution has recently drawn significant attention due to its proven adverse effects on public health and the environment. This concern has been aggravated specifically in Southeast Asia due to increasing vehicular use, industrial activity, and agricultural burning practices. Consequently, elevated PM2.5 concentrations have become a matter of intervention for national authorities who have addressed the needs of monitoring air pollution by operating ground stations. However, their spatial coverage is limited and the installation and maintenance are costly. Therefore, alternative approaches are necessary at national and regional scales. In the current paper, we investigated interpolation models to fuse PM2.5 measurements from ground stations and satellite data in an attempt to produce spatially continuous maps of PM2.5 nationwide over Thailand. Four approaches are compared, namely the inverse distance weighted (IDW), ordinary kriging (OK), random forest (RF), and random forest combined with OK (RFK) leveraging on the NO2, SO2, CO, HCHO, AI, and O3 products from the Sentinel-5P satellite, regulatory-grade ground PM2.5 measurements, and topographic parameters. The results suggest that RFK is the most robust, especially when the pollution levels are moderate or extreme, achieving an RMSE value of 7.11 μg/m3 and an R2 value of 0.77 during a 10-day long period in February, and an RMSE of 10.77 μg/m3 and R2 and 0.91 during the entire month of March. The proposed approach can be adopted operationally and expanded by leveraging regulatory-grade stations, low-cost sensors, as well as upcoming satellite missions such as the GEMS and the Sentinel-5. © 2022 by the authors. Licensee MDPI, Basel, Switzerland.</t>
  </si>
  <si>
    <t>Picot M.; Messina F.; Boudiaf M.; Labeau F.; Ben Ayed I.; Piantanida P.</t>
  </si>
  <si>
    <t>10.1109/TPAMI.2022.3174724</t>
  </si>
  <si>
    <t>Adversarial robustness has become a topic of growing interest in machine learning since it was observed that neural networks tend to be brittle. We propose an information-geometric formulation of adversarial defense and introduce Fire, a new Fisher-Rao regularization for the categorical cross-entropy loss, which is based on the geodesic distance between the softmax outputs corresponding to natural and perturbed input features. Based on the information-geometric properties of the class of softmax distributions, we derive an explicit characterization of the Fisher-Rao Distance (FRD) for the binary and multiclass cases, and draw some interesting properties as well as connections with standard regularization metrics. Furthermore, we verify on a simple linear and Gaussian model, that all Pareto-optimal points in the accuracy-robustness region can be reached by Fire while other state-of-the-art methods fail. Empirically, we evaluate the performance of various classifiers trained with the proposed loss on standard datasets, showing up to a simultaneous 1% of improvement in terms of clean and robust performances while reducing the training time by 20% over the best-performing methods. IEEE</t>
  </si>
  <si>
    <t>Arshi T.A.; Islam S.; Gunupudi N.</t>
  </si>
  <si>
    <t>Predicting the effect of entrepreneurial stressors and resultant strain on entrepreneurial behaviour: an SEM-based machine-learning approach</t>
  </si>
  <si>
    <t>International Journal of Entrepreneurial Behaviour and Research</t>
  </si>
  <si>
    <t>10.1108/IJEBR-08-2020-0529</t>
  </si>
  <si>
    <t>Purpose: Considerable evidence suggests that although they overlap, entrepreneurial and employee stressors have different causal antecedents and outcomes. However, limited empirical data explain how entrepreneurial traits, work and life drive entrepreneurial stressors and create entrepreneurial strain (commonly called entrepreneurial stress). Drawing on the challenge-hindrance framework (CHF), this paper hypothesises the causal effect of hindrance stressors on entrepreneurial strain. Furthermore, the study posits that entrepreneurial stressors and the resultant strain affect entrepreneurial behaviour. Design/methodology/approach: The study adopts an SEM-based machine-learning approach. Cross-lagged path models using SEM are used to analyse the data and train the machine-learning algorithm for cross-validation and generalisation. The sample consists of 415 entrepreneurs from three countries: India, Oman and United Arab Emirates. The entrepreneurs completed two self-report surveys over 12 months. Findings: The results show that hindrances to personal and professional goal achievement, demand-capability gap and contradictions between aspiration and reality, primarily due to unique resource constraints, characterise entrepreneurial stressors leading to entrepreneurial strain. The study further asserts that entrepreneurial strain is a significant predictor of entrepreneurial behaviour, significantly affecting innovativeness behaviour. Finally, the finding suggests that psychological capital moderates the adverse impact of stressors on entrepreneurial strain over time. Originality/value: This study contributes to the CHF by demonstrating the value of hindrance stressors in studying entrepreneurial strain and providing new insights into entrepreneurial coping. It argues that entrepreneurs cope effectively against hindrance stressors by utilising psychological capital. Furthermore, the study provides more evidence about the causal, reversed and reciprocal relationships between stressors and entrepreneurial strain through a cross-lagged analysis. This study is one of the first to evaluate the impact of entrepreneurial strain on entrepreneurial behaviour. Using a machine-learning approach is a new possibility for using machine learning for SEM and entrepreneurial strain. © 2021, Emerald Publishing Limited.</t>
  </si>
  <si>
    <t>Li W.; Chai Y.</t>
  </si>
  <si>
    <t>10.1080/07421222.2022.2063549</t>
  </si>
  <si>
    <t>As predictive analytics increasingly applies supervised machine learning (SML) models to inform mission-critical decision-making, adversaries become incentivized to exploit the vulnerabilities of these SML models and mislead predictive analytics into erroneous decisions. Due to the limited understanding and awareness of such adversarial attacks, the predictive analytics knowledge and deployment need a principled technique for adversarial robustness assessment and enhancement. In this research, we leverage the technology threat avoidance theory as the kernel theory and propose a research framework for assessing and enhancing the adversarial robustness of predictive analytics applications. We instantiate the proposed framework by developing a robust text classification system, the ARText system. The proposed system is rigorously evaluated in comparison with benchmark methods on two tasks extensively enabled by SML: spam review detection and spam email detection, which then confirmed the utility and effectiveness of our ARText system. Results from numerous experiments revealed that our proposed framework could significantly enhance the adversarial robustness of predictive analytics applications. © 2022 Taylor &amp; Francis Group, LLC.</t>
  </si>
  <si>
    <t>Khan S.; Shahid M.; Singh N.</t>
  </si>
  <si>
    <t>10.1016/j.simpa.2022.100310</t>
  </si>
  <si>
    <t>Transformer models based on attention-based architectures have been significantly successful in establishing state-of-the-art results in natural language processing (NLP). However, recent work about adversarial robustness of attention-based models show that their robustness is susceptible to adversarial inputs causing spurious outputs thereby raising questions about trustworthiness of such models. In this paper, we present BERT Probe which is a python-based package for evaluating robustness to attention attribution based on character-level and word-level evasion attacks and empirically quantifying potential vulnerabilities for sequence classification tasks. Additionally, BERT Probe also provides two out-of-the-box defenses against character-level attention attribution-based evasion attacks. © 2022 The Author(s)</t>
  </si>
  <si>
    <t>Dominique J.; Van Den Berghe J.; Schram C.; Mendez M.A.</t>
  </si>
  <si>
    <t>Artificial neural networks modeling of wall pressure spectra beneath turbulent boundary layers</t>
  </si>
  <si>
    <t>Physics of Fluids</t>
  </si>
  <si>
    <t>10.1063/5.0083241</t>
  </si>
  <si>
    <t>We analyze and compare various empirical models of wall pressure spectra beneath turbulent boundary layers and propose an alternative machine learning approach using Artificial Neural Networks (ANNs). The analysis and the training of the ANN are performed on data from experiments and high-fidelity simulations by various authors, covering a wide range of flow conditions. We present a methodology to extract all the turbulent boundary layer parameters required by these models, also considering flows experiencing strong adverse pressure gradients. Moreover, the database is explored to unveil important dependencies within the boundary layer parameters and to propose a possible set of features from which the ANN should predict the wall pressure spectra. The results show that the ANN outperforms traditional models in adverse pressure gradients, and its predictive capabilities generalize better over the range of investigated conditions. The analysis is completed with a deep ensemble approach for quantifying the uncertainties in the model prediction and integrated gradient analysis of the model sensitivity to its inputs. Uncertainties and sensitivities allow for identifying the regions where new training data would be most beneficial to the model's accuracy, thus opening the path toward a self-calibrating modeling approach. © 2022 Author(s).</t>
  </si>
  <si>
    <t>Zhang Z.; Wu L.; He D.; Wang Q.; Wu D.; Shi X.; Ma C.</t>
  </si>
  <si>
    <t>10.1109/TNSM.2022.3196404</t>
  </si>
  <si>
    <t>Federated learning, as a typical distributed learning paradigm, shows great potential in Industrial Internet of Things, Smart Home, Smart City, etc. It enables collaborative learning without data leaving local users. Despite the huge benefits, it still faces the risk of privacy breaches and a single point of failure for aggregation server. Adversaries can use intermediate models to infer user privacy, or even return incorrect global model by manipulating the aggregation server. To address these issues, several federated learning solutions focusing on privacy-preserving and security have been proposed. However, theses solutions still faces challenges in resource-limited scenarios. In this paper, we propose G-VCFL, a grouped verifiable chained privacy-preserving federated learning scheme. Specifically, we first use the grouped chain learning mechanism to guarantee the privacy of users, and then propose a verifiable secure aggregation protocol to guarantee the verifiability of the global model. G-VCFL does not require any complex cryptographic primitives and does not introduce noise, but enables verifiable privacy-preserving federated learning by utilizing lightweight pseudorandom generators. We conduct extensive experiments on real-world datasets by comparing G-VCFL with other state-of-the-art approaches. The experimental results and functional evaluation indicate that G-VCFL is efficient in the six experimental cases and satisfies all the intended design goals. IEEE</t>
  </si>
  <si>
    <t>Zhou F.; Jiang Z.; Shui C.; Wang B.; Chaib-draa B.</t>
  </si>
  <si>
    <t>10.1016/j.neucom.2020.09.091</t>
  </si>
  <si>
    <t>Generalizing knowledge to unseen domains, where data and labels are unavailable, is crucial for machine learning models. We tackle the domain generalization problem to learn from multiple source domains and generalize to a target domain with unknown statistics. The crucial idea is to extract the underlying invariant features across all the domains. Previous domain generalization approaches mainly focused on learning invariant features and stacking the learned features from each source domain to generalize to a new target domain while ignoring the label information, which will lead to indistinguishable features with an ambiguous classification boundary. One possible solution is to constrain the label-similarity when extracting the invariant features and take advantage of the label similarities for class-specific cohesion and separation of features across domains. Therefore we adopt optimal transport with Wasserstein distance, which could constrain the class label similarity, for adversarial training and also further deploy a metric learning objective to leverage the label information for achieving distinguishable classification boundary. Empirical results show that our proposed method could outperform most of the baselines. Furthermore, ablation studies also demonstrate the effectiveness of each component of our method. © 2021 Elsevier B.V.</t>
  </si>
  <si>
    <t>Mandal S.; Paul D.; Saha S.; Das P.</t>
  </si>
  <si>
    <t>Multi-layer perceptron for detection of different class antibiotics from visual fluorescence response of a carbon nanoparticle-based multichannel array sensor</t>
  </si>
  <si>
    <t>10.1016/j.snb.2022.131660</t>
  </si>
  <si>
    <t>Lack of automated accurate decision-making along with an on-site detection system impedes the identification of substances of environmental concern. In pursuit of making this feasible, we interconnected our optical fluorescence array sensing strategy with the predictive analytics of artificial intelligence. Herein, we developed a Carbon Nanoparticle-based nine-channel fluorescence array sensing method for the detection of six antibiotics of different classes that are precariously dumped in the environment from various industrial and animal husbandry sources. The fluorescence responses of the arrays in the presence or absence of six antibiotics were captured digitally and these were utilized as feature values for the identification of classes using machine learning and deep learning algorithms. Among the seven tested multi-class classification algorithms, Multi-layer Perceptron (MLP) with Generative Adversarial Nets stimulated augmented data set (Aug-MLP) outdid the others in recognizing the antibiotics. Most importantly, the performance of Aug-MLP is comparable to fluorescence spectroscopic discrimination that outclasses human visual judgment. The whole methodology was found to adapt well in real samples like extracts of poultry feeds. In a nutshell, a nanotechnology-deep learning interfaced semi-automated on-site multi-class antibiotic detection strategy has been developed that could be extended for inexpensive and expedited detection of other chemical entities. © 2022 Elsevier B.V.</t>
  </si>
  <si>
    <t>Haines C.; Owens M.J.; Barnard L.; Lockwood M.; Ruffenach A.; Boykin K.; McGranaghan R.</t>
  </si>
  <si>
    <t>Forecasting Occurrence and Intensity of Geomagnetic Activity With Pattern-Matching Approaches</t>
  </si>
  <si>
    <t>Space Weather</t>
  </si>
  <si>
    <t>10.1029/2020SW002624</t>
  </si>
  <si>
    <t>Variability in near-Earth solar wind conditions gives rise to space weather, which can have adverse effects on space- and ground-based technologies. Enhanced and sustained solar wind coupling with the Earth's magnetosphere can lead to a geomagnetic storm. The resulting effects can interfere with power transmission grids, potentially affecting today's technology-centered society to great cost. It is therefore important to forecast the intensity and duration of geomagnetic storms to improve decision making capabilities of infrastructure operators. The 150 years aaH geomagnetic index gives a substantial history of observations from which empirical predictive schemes can be built. Here we investigate the forecasting of geomagnetic activity with two pattern-matching forecast techniques, using the long aaH record. The techniques we investigate are an Analogue Ensemble (AnEn) Forecast, and a Support Vector Machine (SVM). AnEn produces a probabilistic forecast by explicitly identifying analogs for recent conditions in the historical data. The SVM produces a deterministic forecast through dependencies identified by an interpretable machine learning approach. As a third comparative forecast, we use the 27 days recurrence model, based on the synodic solar rotation period. The methods are analyzed using several forecast metrics and compared. All forecasts outperform climatology on the considered metrics and AnEn and SVM outperform 27 days recurrence. A Cost/Loss analysis reveals the potential economic value is maximized using the AnEn, but the SVM is shown as superior by the true skill score. It is likely that the best method for a user will depend on their need for probabilistic information and tolerance of false alarms. © 2021. The Authors.</t>
  </si>
  <si>
    <t>Wu Y.; Wang Z.; Ma Y.; Leung V.C.M.</t>
  </si>
  <si>
    <t>Deep reinforcement learning for blockchain in industrial IoT: A survey</t>
  </si>
  <si>
    <t>Computer Networks</t>
  </si>
  <si>
    <t>10.1016/j.comnet.2021.108004</t>
  </si>
  <si>
    <t>With the ambitious plans of renewal and expansion of industrialization in many countries, the efficiency, agility and cost savings potentially resulting from the application of industrial Internet of Things (IIoT) are drawing attentions. Although blockchain and machine learning technologies (especially deep learning and deep reinforcement learning) may provide the next promising use case for IIoT, they are working in an adversarial way to some extent. While blockchain facilitates the data collection that is critical for machine learning under the premise of data regulation rules like privacy protection, it may suffer from privacy leakage due to big data analytics with the help of machine learning. To make machine learning and blockchain useful and practical for diversified services in industrial sectors, it is of paramount importance to have a comprehensive understanding of the development of both technologies in the context of IIoT. To this end, in this paper we summarize and analyze the applications of blockchain and machine learning in IIoT from three important aspects, i.e., consensus mechanism, storage and communication. This survey provides a deeper understanding on the security and privacy risks of the key components of a blockchain from the perspective of machine learning, which is useful in the design of practical blockchain solutions for IIoT. In addition, we provide useful guidance for future research in the area by identifying interesting open problems that need to be addressed before large-scale deployments of IIoT applications are practicable. © 2021 Elsevier B.V.</t>
  </si>
  <si>
    <t>Jáñez-Martino F.; Alaiz-Rodríguez R.; González-Castro V.; Fidalgo E.; Alegre E.</t>
  </si>
  <si>
    <t>10.1007/s10462-022-10195-4</t>
  </si>
  <si>
    <t>Spam emails have been traditionally seen as just annoying and unsolicited emails containing advertisements, but they increasingly include scams, malware or phishing. In order to ensure the security and integrity for the users, organisations and researchers aim to develop robust filters for spam email detection. Recently, most spam filters based on machine learning algorithms published in academic journals report very high performance, but users are still reporting a rising number of frauds and attacks via spam emails. Two main challenges can be found in this field: (a) it is a very dynamic environment prone to the dataset shift problem and (b) it suffers from the presence of an adversarial figure, i.e. the spammer. Unlike classical spam email reviews, this one is particularly focused on the problems that this constantly changing environment poses. Moreover, we analyse the different spammer strategies used for contaminating the emails, and we review the state-of-the-art techniques to develop filters based on machine learning. Finally, we empirically evaluate and present the consequences of ignoring the matter of dataset shift in this practical field. Experimental results show that this shift may lead to severe degradation in the estimated generalisation performance, with error rates reaching values up to 48.81 %. © 2022, The Author(s).</t>
  </si>
  <si>
    <t>Xian X.; Wu T.; Qiao S.; Wang W.; Wang C.; Liu Y.; Xu G.</t>
  </si>
  <si>
    <t>10.1016/j.neucom.2020.07.126</t>
  </si>
  <si>
    <t>Inspired by the practical importance of graph structured data, link prediction, one of the most frequently applied tasks on graph data, has garnered considerable attention in recent years, and they have been widely applied in item recommendation, privacy inference attack, knowledge graph completion, fraud detection, and other fields. However, recent studies show that machine learning-based intelligent systems are vulnerable to adversarial attacks, which has recently inspired much research on the security problems of machine learning in the context of computer vision, natural language processing, physical world, etc. Nonetheless, there is a lack of understanding of the vulnerability of link prediction methods in face of adversarial attacks. To unveil the weaknesses and aid in the development of robust link prediction methods, we propose a deep architecture-based adversarial attack method, called Deep Ensemble Coding, against link prediction. In particular, based on the assumption that links play different structural roles in structure organization, we propose a deep linear coding-based structure enhancement mechanism to generate adversarial examples. We also empirically investigate other adversarial attack methods for graph data, including heuristic and evolutionary perturbation methods. Based on the comprehensive experiments conducted on various real-world networks, we can conclude that the proposed adversarial attack method has satisfactory performance for link prediction. Moreover, we can observe that state-of-the-art link prediction algorithms are vulnerable to adversarial attacks and, for adversarial defense, the attack can be viewed as a robustness evaluation for the construction of robust link prediction methods. © 2020 Elsevier B.V.</t>
  </si>
  <si>
    <t>Wang S.; Nepal S.; Rudolph C.; Grobler M.; Chen T.; Chen S.; An Z.</t>
  </si>
  <si>
    <t>10.1109/TSC.2021.3090365</t>
  </si>
  <si>
    <t>Machine learning models have demonstrated vulnerability to adversarial attacks, more specifically misclassification of adversarial examples. In this paper, we propose a one-off and attack-agnostic Feature Manipulation (FM)-Defense to detect and purify adversarial examples in an interpretable and efficient manner. The intuition is that the classification result of a normal image is generally resistant to non-significant intrinsic feature changes, e.g., varying thickness of handwritten digits. In contrast, adversarial examples are sensitive to such changes since the perturbation lacks transferability. To enable manipulation of features, a Combo-variational autoencoder is applied to learn disentangled latent codes that reveal semantic features. The resistance to classification change over the morphs, derived by varying and reconstructing latent codes, is used to detect suspicious inputs. Further, Combo-VAE is enhanced to purify the adversarial examples with good quality by considering class-shared and class-unique features. We empirically demonstrate the effectiveness of detection and the quality of purified instances. Our experiments on three datasets show that FM-Defense can detect nearly &lt;formula&gt;&lt;tex&gt;$100\%$&lt;/tex&gt;&lt;/formula&gt; of adversarial examples produced by different state-of-the-art adversarial attacks. It achieves more than &lt;formula&gt;&lt;tex&gt;$99\%$&lt;/tex&gt;&lt;/formula&gt; overall purification accuracy on the suspicious instances that close the manifold of clean examples. IEEE</t>
  </si>
  <si>
    <t>Bassan A.; Alves V.M.; Amberg A.; Anger L.T.; Beilke L.; Bender A.; Bernal A.; Cronin M.T.D.; Hsieh J.-H.; Johnson C.; Kemper R.; Mumtaz M.; Neilson L.; Pavan M.; Pointon A.; Pletz J.; Ruiz P.; Russo D.P.; Sabnis Y.; Sandhu R.; Schaefer M.; Stavitskaya L.; Szabo D.T.; Valentin J.-P.; Woolley D.; Zwickl C.; Myatt G.J.</t>
  </si>
  <si>
    <t>In silico approaches in organ toxicity hazard assessment: Current status and future needs for predicting heart, kidney and lung toxicities</t>
  </si>
  <si>
    <t>10.1016/j.comtox.2021.100188</t>
  </si>
  <si>
    <t>The kidneys, heart and lungs are vital organ systems evaluated as part of acute or chronic toxicity assessments. New methodologies are being developed to predict these adverse effects based on in vitro and in silico approaches. This paper reviews the current state of the art in predicting these organ toxicities. It outlines the biological basis, processes and endpoints for kidney toxicity, pulmonary toxicity, respiratory irritation and sensitization as well as functional and structural cardiac toxicities. The review also covers current experimental approaches, including off-target panels from secondary pharmacology batteries. Current in silico approaches for prediction of these effects and mechanisms are described as well as obstacles to the use of in silico methods. Ultimately, a commonly accepted protocol for performing such assessment would be a valuable resource to expand the use of such approaches across different regulatory and industrial applications. However, a number of factors impede their widespread deployment including a lack of a comprehensive mechanistic understanding, limited in vitro testing approaches and limited in vivo databases suitable for modeling, a limited understanding of how to incorporate absorption, distribution, metabolism, and excretion (ADME) considerations into the overall process, a lack of in silico models designed to predict a safe dose and an accepted framework for organizing the key characteristics of these organ toxicants. © 2021 Elsevier B.V.</t>
  </si>
  <si>
    <t>Dai J.; Shu L.</t>
  </si>
  <si>
    <t>10.1016/j.neucom.2020.09.052</t>
  </si>
  <si>
    <t>Convolutional neural networks (CNNs), which are popular machine-learning tools, are being applied in various tasks. However, CNN models are vulnerable to universal perturbations, which despite being usually quasi-imperceptible to the human eye can cause natural images to be misclassified with high probability. The original algorithm of generating universal perturbations (the algorithm is called UAP for brevity) only aggregates minimal perturbations in each iteration without considering the orientations of perturbation vectors; consequently, the magnitude of the universal perturbation cannot efficiently increase at each iteration, thereby resulting in slow universal perturbation generation. Hence, we propose an optimized algorithm to enhance the performance of generating universal perturbations based on the orientations of perturbation vectors. At each iteration, rather than choosing the minimal perturbation vector, we choose the perturbation whose orientation is similar to that of the current universal perturbation; therefore, the magnitude of the aggregation of both the perturbations will be maximized. The experimental results show that compared with UAP, we could generate universal perturbations in a shorter time using a smaller number of training images. Furthermore, we empirically observed that compared with the universal perturbations generated using UAP, the ones generated using our proposed algorithm achieved an average fooling-rate increment of 9% in white-box and black-box attacks. © 2020 Elsevier B.V.</t>
  </si>
  <si>
    <t>Kim B.; Moon J.Y.; Shin J.Y.; Jeon H.R.; Oh S.Y.; Kim S.Y.</t>
  </si>
  <si>
    <t>Effect of smartphone app-based health care intervention for health management of high-risk mothers: a study protocol for a randomized controlled trial</t>
  </si>
  <si>
    <t>Trials</t>
  </si>
  <si>
    <t>10.1186/s13063-022-06425-3</t>
  </si>
  <si>
    <t>Background: The 4th Industrial Revolution with the advent of the smart era, in which artificial intelligence, such as big data analysis and machine learning, is expected, and the provision of healthcare services using smartphones has become a reality. In particular, high-risk mothers who experience gestational diabetes, gestational hypertension, and prenatal and postpartum depression are highly likely to have adverse effects on the mother and newborn due to the disease. Therefore, continuous observation and intervention in health management are needed to prevent diseases and promote healthy behavior for a healthy life. Methods: This randomized controlled trial will provide mothers 18 years of age or older with health care information collected based on evidence-based literature data using a smartphone app for 6 weeks. About 500 mothers will be selected in consideration of the dropout rate due to the characteristics of mothers. The study group and control group will be computer-generated in a 1:1 ratio through random assignment. The research group will receive health management items through the app, and health management information suitable for the pregnancy cycle is pushed to an alarm. The control group will receive the health management information of the paper. We also followed the procedure for developing mobile apps using the IDEAS framework. Discussion: These results show the effectiveness of smart medical healthcare services and promote changes in health behaviors throughout pregnancy in high-risk mothers. Trial registration: Clinical trial registration information for this study has been registered with WHO ICTRP and CRIS (Korea Clinical Research Information Service, CRIS). Clinical trial registration information is as follows: Study of development of integrated smart health management service for the whole life cycle of high-risk mothers and newborns based on community, KCT0007193. Registered on April 14, 2022, prospectively registered. This protocol version is Version 1.0. April 14, 2022. © 2022, The Author(s).</t>
  </si>
  <si>
    <t>Aljofey A.; Rasool A.; Jiang Q.; Qu Q.</t>
  </si>
  <si>
    <t>A Feature-Based Robust Method for Abnormal Contracts Detection in Ethereum Blockchain</t>
  </si>
  <si>
    <t>10.3390/electronics11182937</t>
  </si>
  <si>
    <t>Blockchain technology has allowed many abnormal schemes to hide behind smart contracts. This causes serious financial losses, which adversely affects the blockchain. Machine learning technology has mainly been utilized to enable automatic detection of abnormal contract accounts in recent years. In spite of this, previous machine learning methods have suffered from a number of disadvantages: first, it is extremely difficult to identify features that enable accurate detection of abnormal contracts, and based on these features, statistical analysis is also ineffective. Second, they ignore the imbalances and repeatability of smart contract accounts, which often results in overfitting of the model. In this paper, we propose a data-driven robust method for detecting abnormal contract accounts over the Ethereum Blockchain. This method comprises hybrid features set by integrating opcode n-grams, transaction features, and term frequency-inverse document frequency source code features to train an ensemble classifier. The extra-trees and gradient boosting algorithms based on weighted soft voting are used to create an ensemble classifier that balances the weaknesses of individual classifiers in a given dataset. The abnormal and normal contract data are collected by analyzing the open source etherscan.io, and the problem of the imbalanced dataset is solved by performing the adaptive synthetic sampling. The empirical results demonstrate that the proposed individual feature sets are useful for detecting abnormal contract accounts. Meanwhile, combining all the features enhances the detection of abnormal contracts with significant accuracy. The experimental and comparative results show that the proposed method can distinguish abnormal contract accounts for the data-driven security of blockchain Ethereum with satisfactory performance metrics. © 2022 by the authors.</t>
  </si>
  <si>
    <t>Qiang W.; Li J.; Zheng C.; Su B.; Xiong H.</t>
  </si>
  <si>
    <t>10.1109/TKDE.2021.3112815</t>
  </si>
  <si>
    <t>Unsupervised domain adaptation (UDA) requires source domain samples with clean ground truth labels during training. Accurately labeling a large number of source domain samples is time-consuming and laborious. An alternative is to utilize samples with noisy labels for training. However, training with noisy labels can greatly reduce the performance of UDA. In this paper, we address the problem that learning UDA models only with access to noisy labels and propose a novel method called robust local preserving and global aligning network (RLPGA). RLPGA improves the robustness of the label noise from two aspects. One is learning a classifier by a robust informative-theoretic-based loss function. The other is constructing two adjacency weight matrices and two negative weight matrices by the proposed local preserving module to preserve the local topology structures of input data. We conduct theoretical analysis on the robustness of the proposed RLPGA and prove that the robust informative-theoretic-based loss and the local preserving module are beneficial to reduce the empirical risk of the target domain. A series of empirical studies show the effectiveness of our proposed RLPGA. IEEE</t>
  </si>
  <si>
    <t>10.1007/s42979-021-00773-8</t>
  </si>
  <si>
    <t>Various adversarial attack methods pose a threat to secure machine learning models. Pre-processing-based defense against adversarial input was not adequate, and they are vulnerable to adaptive attacks. Our study proposed a dynamic pre-process-based defense technique leveraging a Genetic Algorithm that can defend against traditional adaptive attacks. We described our methodology and performed experiments using multiple datasets tested with several adversarial attacks. Our thorough empirical experiments exhibited encouraging outcomes indicating that the procedure can efficiently utilize an adversarial defense for any learning model. © 2021, The Author(s), under exclusive licence to Springer Nature Singapore Pte Ltd.</t>
  </si>
  <si>
    <t>Pungpapong V.; Kanawattanachai P.</t>
  </si>
  <si>
    <t>The Impact of Data-Complexity and Team Characteristics on Performance in the Classification Model: Findings From a Collaborative Platform</t>
  </si>
  <si>
    <t>International Journal of Business Analytics</t>
  </si>
  <si>
    <t>10.4018/IJBAN.288517</t>
  </si>
  <si>
    <t>This article investigates the impact of data-complexity and team-specific characteristics on machine learning competition scores. Data from five real-world binary classification competitions hosted on Kaggle.com were analyzed. The data-complexity characteristics were measured in four aspects including standard measures, sparsity measures, class imbalance measures, and feature-based measures. The results showed that the higher the level of the data-complexity characteristics was, the lower the predictive ability of the machine learning model was as well. The authors’ empirical evidence revealed that the imbalance ratio of the target variable was the most important factor and exhibited a nonlinear relationship with the model’s predictive abilities. The imbalance ratio adversely affected the predictive performance when it reached a certain level. However, mixed results were found for the impact of team-specific characteristics measured by team size, team expertise, and the number of submissions on team performance. For high-performing teams, these factors had no impact on team score. © 2022 IGI Global. All rights reserved.</t>
  </si>
  <si>
    <t>Liu H.; Ditzler G.</t>
  </si>
  <si>
    <t>10.1016/j.ins.2021.05.049</t>
  </si>
  <si>
    <t>A typical assumption made in machine learning is that a learning model does not consider an adversary's existence that can subvert a classifier's objective. As a result, machine learning pipelines exhibit vulnerabilities in an adversarial environment. Feature Selection (FS) is an essential preprocessing stage in data analytics and has been widely used in security-sensitive machine learning applications; however, FS research in adversarial machine learning has been largely overlooked. Recently, empirical works demonstrated that the FS is also vulnerable in an adversarial environment. In the past decade, although the research community has made extensive efforts to promote the classifiers’ robustness and develop countermeasures against adversaries, only a few contributions investigated FS's behavior in a malicious environment. Given that machine learning pipelines increasingly rely on FS to combat the “curse of dimensionality” and overfitting, insecure FS can be the “Achilles heel” of data pipelines. In this contribution, we explore the weaknesses of information-theoretic FS methods by designing a generic FS poisoning algorithm. We also show the transferability of the proposed poisoning method across seven information-theoretic FS methods. The experiments on 16 benchmark datasets demonstrate the efficacy of our proposed poisoning algorithm and the existence of transferability. © 2021 Elsevier Inc.</t>
  </si>
  <si>
    <t>Tania M.H.; Hossain M.R.; Jahanara N.; Andreev I.; Clifton D.A.</t>
  </si>
  <si>
    <t>Thinking Aloud or Screaming Inside: Exploratory Study of Sentiment Around Work</t>
  </si>
  <si>
    <t>JMIR Formative Research</t>
  </si>
  <si>
    <t>10.2196/30113</t>
  </si>
  <si>
    <t>Background: Millions of workers experience work-related ill health every year. The loss of working days often accounts for poor well-being because of discomfort and stress caused by the workplace. The ongoing pandemic and postpandemic shift in socioeconomic and work culture can continue to contribute to adverse work-related sentiments. Critically investigating state-of-the-art technologies, this study identifies the research gaps in recognizing workers’ need for well-being support, and we aspire to understand how such evidence can be collected to transform the workforce and workplace. Objective: Building on recent advances in sentiment analysis, this study aims to closely examine the potential of social media as a tool to assess workers’ emotions toward the workplace. Methods: This study collected a large Twitter data set comprising both pandemic and prepandemic tweets facilitated through a human-in-the-loop approach in combination with unsupervised learning and meta-heuristic optimization algorithms. The raw data preprocessed through natural language processing techniques were assessed using a generative statistical model and a lexicon-assisted rule-based model, mapping lexical features to emotion intensities. This study also assigned human annotations and performed work-related sentiment analysis. Results: A mixed methods approach, including topic modeling using latent Dirichlet allocation, identified the top topics from the corpus to understand how Twitter users engage with discussions on work-related sentiments. The sorted aspects were portrayed through overlapped clusters and low intertopic distances. However, further analysis comprising the Valence Aware Dictionary for Sentiment Reasoner suggested a smaller number of negative polarities among diverse subjects. By contrast, the human-annotated data set created for this study contained more negative sentiments. In this study, sentimental juxtaposition revealed through the labeled data set was supported by the n-gram analysis as well. Conclusions: The developed data set demonstrates that work-related sentiments are projected onto social media, which offers an opportunity to better support workers. The infrastructure of the workplace, the nature of the work, the culture within the industry and the particular organization, employers, colleagues, person-specific habits, and upbringing all play a part in the health and well-being of any working adult who contributes to the productivity of the organization. Therefore, understanding the origin and influence of the complex underlying factors both qualitatively and quantitatively can inform the next generation of workplaces to drive positive change by relying on empirically grounded evidence. Therefore, this study outlines a comprehensive approach to capture deeper insights into work-related health. ©Marzia Hoque Tania, Md Razon Hossain, Nuzhat Jahanara, Ilya Andreev, David A Clifton.</t>
  </si>
  <si>
    <t>Liu S.; Sun S.</t>
  </si>
  <si>
    <t>10.3390/e24030415</t>
  </si>
  <si>
    <t>Recently, flow models parameterized by neural networks have been used to design efficient Markov chain Monte Carlo (MCMC) transition kernels. However, inefficient utilization of gradient information of the target distribution or the use of volume-preserving flows limits their performance in sampling from multi-modal target distributions. In this paper, we treat the training procedure of the parameterized transition kernels in a different manner and exploit a novel scheme to train MCMC transition kernels. We divide the training process of transition kernels into the exploration stage and training stage, which can make full use of the gradient information of the target distribution and the expressive power of deep neural networks. The transition kernels are constructed with non-volume-preserving flows and trained in an adversarial form. The proposed method achieves significant improvement in effective sample size and mixes quickly to the target distribution. Empiri-cal results validate that the proposed method is able to achieve low autocorrelation of samples and fast convergence rates, and outperforms other state-of-the-art parameterized transition kernels in varieties of challenging analytically described distributions and real world datasets. © 2022 by the authors. Licensee MDPI, Basel, Switzerland.</t>
  </si>
  <si>
    <t>Srivastava E.; Kim H.; Lee J.; Shin S.; Jeong S.; Hwang E.</t>
  </si>
  <si>
    <t>Quantitative analysis of metal scraps using laser-induced breakdown spectroscopy measurements via unsupervised adversarial domain adaptation</t>
  </si>
  <si>
    <t>Chemometrics and Intelligent Laboratory Systems</t>
  </si>
  <si>
    <t>10.1016/j.chemolab.2022.104667</t>
  </si>
  <si>
    <t>In this study, we propose a domain adaptation-based scheme for the compositional analysis of metal scraps using laser-induced breakdown spectroscopy (LIBS) measurements. LIBS analysis along with machine learning models has demonstrated feasibility for estimating elemental compositions of various materials such as metal scraps. However, LIBS-captured spectra can significantly vary depending on the physical and chemical properties of samples, configuration of the experimental setup, and prevailing environmental conditions such as temperature or humidity levels. Consequently, schemes based on calibration methods and the formulation of experimental parameters have been previously proposed by assuming that the training set is acquired under the same setup and conditions as the test set. Furthermore, current transfer learning solutions simply limit the pretrained model on the new test set, thus requiring a labeled test set in advance for finetuning. To address these limitations, this study proposes a novel transfer learning-based approach that depends on the domain adaptation of a source domain to transfer knowledge and reduce the difference between domains, and thus improving the performance of the target learner. We used LIBS measurements from certified reference materials (CRMs) to pretrain a source model to estimate the elemental concentration with known compositions of CRM metal samples. Then, the pretrained model is adapted in an unsupervised manner for the test/target dataset, and the adapted target model is used to quantify the elemental concentration of metal scraps. For evaluation, the CRMs of five representative metal types, including aluminum, copper, iron, stainless steel, and brass of known compositions, are measured under a typical LIBS setup to develop the pretrained model. For unsupervised domain adaptation and testing, metal scraps from actual industrial fields are tested using LIBS under different conditions such as lasers of different wavelengths and moving stages. The experimental results demonstrate that the proposed scheme achieves a root mean square error of 1.47 wt% or less for all test datasets, which is significantly better than the results of conventional regression schemes. The proposed quantitative analysis approach can be generalized to the regression of metal scraps and other industrial applications using LIBS. © 2022 Elsevier B.V.</t>
  </si>
  <si>
    <t>Moradkhani M.A.; Hosseini S.H.; Valizadeh M.; SONG M.</t>
  </si>
  <si>
    <t>Machine learning based models to predict frost characteristics on cryogenic surfaces under forced convection conditions</t>
  </si>
  <si>
    <t>International Communications in Heat and Mass Transfer</t>
  </si>
  <si>
    <t>10.1016/j.icheatmasstransfer.2021.105667</t>
  </si>
  <si>
    <t>Frost accumulated on heat exchangers' surfaces is a common phenomenon in air-source heat pumps, affecting the heat transfer coefficient and pressure drop, adversely. The mechanism of frost deposition at cryogenic conditions under forced convection (Tw ≤ 100 ° C) shows remarkable differences from those in ordinary-low temperature. The models for predicting frost characteristics on cryogenic surfaces have been rarely reported in the literature. This study aims to model frost density and thickness over ultra-low temperature plates under forced convection. Accordingly, the intelligent models were developed based on radial basis function (RBF), multilayer perceptron (MLP), and Gaussian process regression (GPR) methods using collected measured data from available sources. Although all smart models presented excellent results for training and testing data, the GPR model for frost thickness and RBF model for frost density were designated as top models with AAREs of 1.06% and 0.83%, and R2 values of 99.94% and 99.80%, respectively. The analyzed data were also used for evaluating the precision of earlier models, however, they led to unfavorable results. The developed models exhibited favorable trends under different physical conditions. Besides performing sensitivity analysis, explicit empirical correlations were also obtained with AARE values of 9.38% and 9.68% for estimating frost density and frost thickness, respectively. © 2021 Elsevier Ltd</t>
  </si>
  <si>
    <t>Huang J.; Wang D.; Gong F.; Bai Y.; He X.</t>
  </si>
  <si>
    <t>Changes in nutrient concentrations in shenzhen bay detected using landsat imagery between 1988 and 2020</t>
  </si>
  <si>
    <t>Remote Sensing</t>
  </si>
  <si>
    <t>10.3390/rs13173469</t>
  </si>
  <si>
    <t>Shenzhen Bay (SZB), situated between Shenzhen and Hong Kong, is a typical bay system. The water quality of the bay is notably affected by domestic and industrial discharge. Rivers and various types of drainage outlets carry terrestrial pollutants into SZB, resulting in elevated concentrations of nitrogen and phosphorous as well as relatively poor water quality. For over 200 years, Hong Kong has practiced oyster farming within brackish estuarine waters. Oyster farming is a type of mariculture which includes oyster breeding in oyster rafts. Remote sensing is a monitoring technique characterized by large spatial coverage, high traceability, and low cost, making it advanta-geous over conventional point-based and ship-borne monitoring methods. In this study, remote-sensing models were established using machine-learning algorithms to retrieve key water-quality factors (dissolved inorganic nitrogen (DIN) and orthophosphate-phosphorous (PO4_P) concentra-tions, CDIN and CPO4_P, respectively) from long-term time-series data acquired by the Landsat satel-lites. (1) Spatially, the water quality in Inner SZB was worse than that in Outer SZB. (2) The water quality temporarily deteriorated between the end of the 20th century and the beginning of the 21st century; then it gradually improved in the late 2000s. (3) Monitoring the water quality in an oyster-farming area revealed that oyster farming did not adversely affect the water quality. (4) The result of monitoring the water quality in river estuaries in SZB shows that water quality was mainly affected by river input. © 2021 by the authors. Licensee MDPI, Basel, Switzerland.</t>
  </si>
  <si>
    <t>Kravchik M.; Demetrio L.; Biggio B.; Shabtai A.</t>
  </si>
  <si>
    <t>10.1016/j.cose.2022.102901</t>
  </si>
  <si>
    <t>Recently, neural networks (NNs) have been proposed for the detection of cyber attacks targeting industrial control systems (ICSs). Such detectors are often retrained, using data collected during system operation, to cope with the evolution of the monitored signals over time. However, by exploiting this mechanism, an attacker can fake the signals provided by corrupted sensors at training time and poison the learning process of the detector to allow cyber attacks to stay undetected at test time. Previous work explored the ability to generate adversarial samples that fool anomaly detection models in ICSs but without compromising their training process. With this research, we are the first to demonstrate such poisoning attacks on ICS cyber attack online detectors based on neural networks. We propose two distinct attack algorithms, namely, interpolation- and back-gradient-based poisoning, and demonstrate their effectiveness. The evaluation is conducted on diverse data sources: synthetic data, real-world ICS testbed data, and a simulation of the Tennessee Eastman process. This first practical evaluation of poisoning attacks using a simulation tool highlights the challenges of poisoning dynamically controlled systems. The generality of the proposed methods under different NN parameters and architectures is studied. Lastly, we propose and analyze some potential mitigation strategies. © 2022</t>
  </si>
  <si>
    <t>Jagdhuber R.; Rahnenführer J.</t>
  </si>
  <si>
    <t>Implications on Feature Detection When Using the Benefit–Cost Ratio</t>
  </si>
  <si>
    <t>10.1007/s42979-021-00705-6</t>
  </si>
  <si>
    <t>In many practical machine learning applications, there are two objectives: one is to maximize predictive accuracy and the other is to minimize costs of the resulting model. These costs of individual features may be financial costs, but can also refer to other aspects, for example, evaluation time. Feature selection addresses both objectives, as it reduces the number of features and can improve the generalization ability of the model. If costs differ between features, the feature selection needs to trade-off the individual benefit and cost of each feature. A popular trade-off choice is the ratio of both, the benefit–cost ratio (BCR). In this paper, we analyze implications of using this measure with special focus to the ability to distinguish relevant features from noise. We perform simulation studies for different cost and data settings and obtain detection rates of relevant features and empirical distributions of the trade-off ratio. Our simulation studies exposed a clear impact of the cost setting on the detection rate. In situations with large cost differences and small effect sizes, the BCR missed relevant features and preferred cheap noise features. We conclude that a trade-off between predictive performance and costs without a controlling hyperparameter can easily overemphasize very cheap noise features. While the simple benefit–cost ratio offers an easy solution to incorporate costs, it is important to be aware of its risks. Avoiding costs close to 0, rescaling large cost differences, or using a hyperparameter trade-off are ways to counteract the adverse effects exposed in this paper. © 2021, The Author(s).</t>
  </si>
  <si>
    <t>Noack A.; Ahern I.; Dou D.; Li B.</t>
  </si>
  <si>
    <t>10.1007/s42979-020-00390-x</t>
  </si>
  <si>
    <t>Deep neural networks (DNNs) have had many successes, but they suffer from two major issues: (1) a vulnerability to adversarial examples and (2) a tendency to elude human interpretation. Interestingly, recent empirical and theoretical evidence suggests that these two seemingly disparate issues are actually connected. In particular, robust models tend to provide more interpretable gradients than non-robust models. However, whether this relationship works in the opposite direction remains obscure. With this paper, we seek empirical answers to the following question: can models acquire adversarial robustness when they are trained to have interpretable gradients? We introduce a theoretically inspired technique called Interpretation Regularization (IR), which encourages a model’s gradients to (1) match the direction of interpretable target salience maps and (2) have small magnitude. To assess model performance and tease apart factors that contribute to adversarial robustness, we conduct extensive experiments on MNIST and CIFAR-10 with both ℓ2 and ℓ∞ attacks. We demonstrate that training the networks to have interpretable gradients improves their robustness to adversarial perturbations. Applying the network interpretation technique SmoothGrad [59] yields additional performance gains, especially in cross-norm attacks and under heavy perturbations. The results indicate that the interpretability of the model gradients is a crucial factor for adversarial robustness. Code for the experiments can be found at https://github.com/a1noack/interp_regularization. © 2021, Springer Nature Singapore Pte Ltd.</t>
  </si>
  <si>
    <t>Zhang F.; Khoo S.-C.</t>
  </si>
  <si>
    <t>An empirical study on clone consistency prediction based on machine learning</t>
  </si>
  <si>
    <t>Information and Software Technology</t>
  </si>
  <si>
    <t>10.1016/j.infsof.2021.106573</t>
  </si>
  <si>
    <t>Context: Code Clones have been accepted as a common phenomenon in software, thanks to the increasing demand for rapid production of software. The existence of code clones is recognized by developers in the form of clone group, which includes several pieces of clone fragments that are similar to one another. A change in one of these clone fragments may indicate necessary “consistent changes” are required for the rest of the clones within the same group, which can increase extra maintenance costs. A failure in making such consistent change when it is necessary is commonly known as a “clone consistency-defect”, which can adversely impact software maintainability. Objective: Predicting the need for “clone consistent changes” after successful clone-creating or clone-changing operations can help developers maintain clone changes effectively, avoid consistency-defects and reduce maintenance cost. Method: In this work, we use several sets of attributes in two scenarios of clone operations (clone-creating and clone-changing), and conduct an empirical study on five different machine-learning methods to assess each of their clone consistency predictability — whether any one of the clone operations will require or be free of clone consistency maintenance in future. Results: We perform our experiments on eight open-source projects. Our study shows that such predictions can be reasonably effective both for clone-creating and changing operating instances. We also investigate the use of five different machine-learning methods for predictions and show that our selected features are effective in predicting the needs of consistency-maintenance across all selected machine-learning methods. Conclusion: The empirical study conducted here demonstrates that the models developed by different machine-learning methods with the specified sets of attributes have the ability to perform clone-consistency prediction. © 2021 Elsevier B.V.</t>
  </si>
  <si>
    <t>Mei S.; Zhang K.</t>
  </si>
  <si>
    <t>A machine learning framework for predicting drug–drug interactions</t>
  </si>
  <si>
    <t>10.1038/s41598-021-97193-8</t>
  </si>
  <si>
    <t>Understanding drug–drug interactions is an essential step to reduce the risk of adverse drug events before clinical drug co-prescription. Existing methods, commonly integrating heterogeneous data to increase model performance, often suffer from a high model complexity, As such, how to elucidate the molecular mechanisms underlying drug–drug interactions while preserving rational biological interpretability is a challenging task in computational modeling for drug discovery. In this study, we attempt to investigate drug–drug interactions via the associations between genes that two drugs target. For this purpose, we propose a simple f drug target profile representation to depict drugs and drug pairs, from which an l2-regularized logistic regression model is built to predict drug–drug interactions. Furthermore, we define several statistical metrics in the context of human protein–protein interaction networks and signaling pathways to measure the interaction intensity, interaction efficacy and action range between two drugs. Large-scale empirical studies including both cross validation and independent test show that the proposed drug target profiles-based machine learning framework outperforms existing data integration-based methods. The proposed statistical metrics show that two drugs easily interact in the cases that they target common genes; or their target genes connect via short paths in protein–protein interaction networks; or their target genes are located at signaling pathways that have cross-talks. The unravelled mechanisms could provide biological insights into potential adverse drug reactions of co-prescribed drugs. © 2021, The Author(s).</t>
  </si>
  <si>
    <t>Titus-Glover L.</t>
  </si>
  <si>
    <t>Reassessment of climate zones for high-level pavement analysis using machine learning algorithms and NASA MERRA-2 data</t>
  </si>
  <si>
    <t>10.1016/j.aei.2021.101435</t>
  </si>
  <si>
    <t>Incorporating climate impact into pavement distress initiation and propagating modeling and management, suffers from the extent of weather data available, and ability to process into a useable form in a time and computationally inexpensive manner. Analysts have overcome this challenge by partitioning large geographic areas into regions with similarities in climate impact on pavement distress initiation and propagation. Historically, large geographical areas have been empirically carved out into smaller regions with similar climates by experienced geographers and climatologists. The availability of extensive weather data, comprising hundreds of meteorological variables reported with a high spatial and temporal resolution, has made the use of empirical methodologies for establishing climate regions obsolete and untenable. This paper presents a new machine learning methodology for (1) establishing pavement-specific climate regions and (2) accurately separating predictor climate attributes into climate regions for use in the pavement management and high-level analyses. The new methodology comprises stochastic and machine learning algorithms: correlation analysis, principal factor analysis, cluster analysis, and decision tree. It entails preprocessing and transforming of raw climate data into uncorrelated scores that represent the majority of variance in original climate data, performing cluster analysis to partition large geographical areas into regions with similar climatic effects on pavement distress initiation and propagation, and development and extraction of if-then-else rules from a DT classifier capable of separating predictor climate attribute into identified climate regions. The methodology is tested using National Aeronautics and Space Administration (NASA) Modern-Era Retrospective analysis for Research and Applications, Version 2 (MERRA-2) weather data. The outcome is the identification and prediction of seven distinct pavement-specific climate regions with 88.1 percent accuracy. This methodology assures an evidence-based definition of climate regions based on the similarity of climatic effect on pavement distress initiation and propagation and improves historical empirical partitioning methods. Methodology outcomes inform pavement managers on (1) the positive and negative impact of local climate on pavement distress initiation and propagation and (2) measures required to mitigate adverse impacts of climate. © 2021 Elsevier Ltd</t>
  </si>
  <si>
    <t>Li Y.; Lyu X.; Frery A.C.; Ren P.</t>
  </si>
  <si>
    <t>Oil spill detection with multiscale conditional adversarial networks with small-data training</t>
  </si>
  <si>
    <t>10.3390/rs13122378</t>
  </si>
  <si>
    <t>We investigate the problem of training an oil spill detection model with small data. Most existing machine-learning-based oil spill detection models rely heavily on big training data. However, big amounts of oil spill observation data are difficult to access in practice. To address this limita-tion, we developed a multiscale conditional adversarial network (MCAN) consisting of a series of adversarial networks at multiple scales. The adversarial network at each scale consists of a generator and a discriminator. The generator aims at producing an oil spill detection map as authentically as possible. The discriminator tries its best to distinguish the generated detection map from the reference data. The training procedure of MCAN commences at the coarsest scale and operates in a coarse-to-fine fashion. The multiscale architecture comprehensively captures both global and local oil spill characteristics, and the adversarial training enhances the model’s representational power via the generated data. These properties empower the MCAN with the capability of learning with small oil spill observation data. Empirical evaluations validate that our MCAN trained with four oil spill observation images accurately detects oil spills in new images. © 2021 by the authors. Licensee MDPI, Basel, Switzerland.</t>
  </si>
  <si>
    <t>Peng Y.; Xiao L.; Heidergott B.; Hong L.J.; Lam H.</t>
  </si>
  <si>
    <t>10.1287/ijoc.2021.1088</t>
  </si>
  <si>
    <t>We investigate a new approach to compute the gradients of artificial neural networks (ANNs), based on the so-called push-out likelihood ratio method. Unlike the widely used backpropagation (BP) method that requires continuity of the loss function and the activation function, our approach bypasses this requirement by injecting artificial noises into the signals passed along the neurons. We show how this approach has a similar computational complexity as BP, and moreover is more advantageous in terms of removing the backward recursion and eliciting transparent formulas. We also formalize the connection between BP, a pivotal technique for training ANNs, and infinitesimal perturbation analysis, a classic path-wise derivative estimation approach, so that both our new proposed methods and BP can be better understood in the context of stochastic gradient estimation. Our approach allows efficient training for ANNs with more flexibility on the loss and activation functions, and shows empirical improvements on the robustness of ANNs under adversarial attacks and corruptions of natural noises. Summary of Contribution: Stochastic gradient estimation has been studied actively in simulation for decades and becomes more important in the era of machine learning and artificial intelligence. The stochastic gradient descent is a standard technique for training the artificial neural networks (ANNs), a pivotal problem in deep learning. The most popular stochastic gradient estimation technique is the backpropagation method. We find that the backpropagation method lies in the family of infinitesimal perturbation analysis, a path-wise gradient estimation technique in simulation. Moreover, we develop a new likelihood ratio-based method, another popular family of gradient estimation technique in simulation, for training more general ANNs, and demonstrate that the new training method can improve the robustness of the ANN. Copyright: © 2021 INFORMS.</t>
  </si>
  <si>
    <t>Ntalampiras S.</t>
  </si>
  <si>
    <t>10.1109/JIOT.2022.3194703</t>
  </si>
  <si>
    <t>The recent rise of adversarial machine learning exposed the serious vulnerabilities existing in current frameworks depending on the smooth operation of such automated solutions. This paper focuses on the critical field of monitoring the health of industrial machines based on the respective acoustic emissions. After building an audio-based monitoring solution using log-Mel spectrograms and convolutional neural networks, we systematically evaluate the applicability of four types of adversarial attacks: a) Fast Gradient Sign, Projected Gradient Descent, Jacobian Saliency Map, and Carlini &amp;#x0026; Wagner &amp;#x2113;&amp;#x221E;. Seeing the problem from the attacker perspective, we designed two different attack types, aiming at inducing either false positives or false negatives. We define three figures of merit specifically designed to assess the performance of each attack type from diverse points of view. The experimental set-up relies on a publicly available dataset including acoustic emissions representing four industrial machines, i.e. fan, pump, slider rail, and valve. IEEE</t>
  </si>
  <si>
    <t>Kim M.; Hwang K.-B.</t>
  </si>
  <si>
    <t>An empirical evaluation of sampling methods for the classification of imbalanced data</t>
  </si>
  <si>
    <t>10.1371/journal.pone.0271260</t>
  </si>
  <si>
    <t>In numerous classification problems, class distribution is not balanced. For example, positive examples are rare in the fields of disease diagnosis and credit card fraud detection. General machine learning methods are known to be suboptimal for such imbalanced classification. One popular solution is to balance training data by oversampling the underrepresented (or undersampling the overrepresented) classes before applying machine learning algorithms. However, despite its popularity, the effectiveness of sampling has not been rigorously and comprehensively evaluated. This study assessed combinations of seven sampling methods and eight machine learning classifiers (56 varieties in total) using 31 datasets with varying degrees of imbalance. We used the areas under the precision-recall curve (AUPRC) and receiver operating characteristics curve (AUROC) as the performance measures. The AUPRC is known to be more informative for imbalanced classification than the AUROC. We observed that sampling significantly changed the performance of the classifier (paired t-tests P &lt; 0.05) only for few cases (12.2% in AUPRC and 10.0% in AUROC). Surprisingly, sampling was more likely to reduce rather than improve the classification performance. Moreover, the adverse effects of sampling were more pronounced in AUPRC than in AUROC. Among the sampling methods, undersampling performed worse than others. Also, sampling was more effective for improving linear classifiers. Most importantly, we did not need sampling to obtain the optimal classifier for most of the 31 datasets. In addition, we found two interesting examples in which sampling significantly reduced AUPRC while significantly improving AUROC (paired t-tests P &lt; 0.05). In conclusion, the applicability of sampling is limited because it could be ineffective or even harmful. Furthermore, the choice of the performance measure is crucial for decision making. Our results provide valuable insights into the effect and characteristics of sampling for imbalanced classification. © 2022 Misuk, Kyu-Baek.</t>
  </si>
  <si>
    <t>Islam M.S.; Dong B.; Chandra S.; Khan L.; Thuraisingham B.</t>
  </si>
  <si>
    <t>GCI: A GPU-Based Transfer Learning Approach for Detecting Cheats of Computer Game</t>
  </si>
  <si>
    <t>10.1109/TDSC.2020.3013817</t>
  </si>
  <si>
    <t>Cheating in massive multiple online games (MMOGs) adversely affect the game's popularity and reputation among its users. Therefore, game developers invest large amount of efforts to detect and prevent cheats that provide an unfair advantage to cheaters over other naive users during game play. Particularly, MMOG clients share data with the server during game play. Game developers leverage this data to detect cheating. However, detecting cheats is challenging mainly due to the limited client-side information, along with unknown and complex cheating techniques. In this article, we aim to leverage machine learning-based models to predict cheats over encrypted game traffic during game play. Concretely, network game traffic during game play from each player can be used to determine whether a cheat is employed. A major challenge in developing such a prediction model is the availability of sufficient training data, which is sparingly available in practice. Game traffic obtained from a few known players can be easily labeled. However, if such players are not a good representation of the population (i.e., other players), then a supervised model trained on labeled game traffic from these set of players may not generalize well for the population. Here, we propose a Graphics Processing Unit (GPU) based scalable transfer learning approach to overcome the constraints of limited labeled data. Our empirical evaluation on a popular MMOG demonstrates significant improvement in cheat prediction compared to other competing methods. © 2004-2012 IEEE.</t>
  </si>
  <si>
    <t>In-Situ Calibrated Digital Process Twin Models for Resource Efficient Manufacturing</t>
  </si>
  <si>
    <t>10.1115/1.4052131</t>
  </si>
  <si>
    <t>The chief objective of manufacturing process improvement efforts is to significantly minimize process resources such as time, cost, waste, and consumed energy while improving product quality and process productivity. This paper presents a novel physics-informed optimization approach based on artificial intelligence (AI) to generate digital process twins (DPTs). The utility of the DPT approach is demonstrated in the case of finish machining of aerospace components made from gamma titanium aluminide alloy (γ-TiAl). This particular component has been plagued with persistent quality defects, including surface and sub-surface cracks, which adversely affect resource efficiency. Previous process improvement efforts have been restricted to anecdotal post-mortem investigation and empirical modeling, which fail to address the fundamental issue of how and when cracks occur during cutting. In this work, the integration of in-situ process characterization with modular physics-based models is presented, and machine learning algorithms are used to create a DPT capable of reducing environmental and energy impacts while significantly increasing yield and profitability. Based on the preliminary results presented here, an improvement in the overall embodied energy efficiency of over 84%, 93% in process queuing time, 2% in scrap cost, and 93% in queuing cost has been realized for γ-TiAl machining using our novel approach. Copyright © 2021 by ASME.</t>
  </si>
  <si>
    <t>Nazir A.</t>
  </si>
  <si>
    <t>Efficient online portfolio simulation using dynamic moving average model and benchmark index</t>
  </si>
  <si>
    <t>International Journal of Modeling, Simulation, and Scientific Computing</t>
  </si>
  <si>
    <t>10.1142/S1793962322500180</t>
  </si>
  <si>
    <t>Online portfolio selection and simulation are some of the most important problems in several research communities, including finance, engineering, statistics, artificial intelligence, machine learning, etc. The primary aim of online portfolio selection is to determine portfolio weights in every investment period (i.e., daily, weekly, monthly, etc.) to maximize the investor's final wealth after the end of investment period (e.g., 1 year or longer). In this paper, we present an efficient online portfolio selection strategy that makes use of market indices and benchmark indices to take advantage of the mean reversal phenomena at minimal risks. Based on empirical studies conducted on recent historical datasets for the period 2000 to 2015 on four different stock markets (i.e., NYSE, S&amp;P500, DJIA, and TSX), the proposed strategy has been shown to outperform both Anticor and OLMAR - the two most prominent portfolio selection strategies in contemporary literature. © 2022 World Scientific Publishing Company.</t>
  </si>
  <si>
    <t>Qu X.; Ong Y.-S.; Gupta A.</t>
  </si>
  <si>
    <t>10.1109/TCYB.2020.3041265</t>
  </si>
  <si>
    <t>Adversarial attack can be deemed as a necessary prerequisite evaluation procedure before the deployment of any reinforcement learning (RL) policy. Most existing approaches for generating adversarial attacks are gradient based and are extensive, viz., perturbing every pixel of every frame. In contrast, recent advances show that gradient-free selective perturbations (i.e., attacking only selected pixels and frames) could be a more realistic adversary. However, these attacks treat every frame in isolation, ignoring the relationship between neighboring states of a Markov decision process; thus resulting in high computational complexity that tends to limit their real-world plausibility due to the tight time constraint in RL. Given the above, this article showcases the first study of how transferability across frames could be exploited for boosting the creation of minimal yet powerful attacks in image-based RL. To this end, we introduce three types of frame-correlation transfers (FCTs) (i.e., anterior case transfer, random projection-based transfer, and principal components-based transfer) with varying degrees of computational complexity in generating adversaries via a genetic algorithm. We empirically demonstrate the tradeoff between the complexity and potency of the transfer mechanism by exploring four fully trained state-of-the-art policies on six Atari games. Our FCTs dramatically speed up the attack generation compared to existing methods, often reducing the computation time required to nearly zero; thus, shedding light on the real threat of real-time attacks in RL. © 2013 IEEE.</t>
  </si>
  <si>
    <t>Ahmad R.; Alsmadi I.; Alhamdani W.; Tawalbeh L.</t>
  </si>
  <si>
    <t>A Deep Learning Ensemble Approach to Detecting Unknown Network Attacks</t>
  </si>
  <si>
    <t>10.1016/j.jisa.2022.103196</t>
  </si>
  <si>
    <t>The majority of the intrusion detection solutions proposed using machine learning and deep learning approaches are based on known attack classes only. Comprehensive threat detection systems should consider both known and unknown attacks. Rapidly changing network environment and the advanced tools and techniques used by adversaries to launch new sophisticated attacks highlight a growing need to build intrusion detection systems that are more realistic, diverse, and robust to detect known and unknown attacks. We employed deep-learning models in our experiments to detect unknown threats, never introduced before to the model. This paper also studied the bias issues in connection with unknown threats detection. Many recent research studies based on conventional machine learning may report biased results and restricted training due to relying only on a single dataset; thus, there are existing threats that the model is unaware of, although the model may have high accuracy (in the known territories). This study presents a realistic IDS approach in which a deep learning classifiers' ensemble is trained on four benchmark IDS datasets for testing the unknown attack instances. Specifically, the model has no prior knowledge of some labels and traffic patterns in those experiments. The architecture proposed builds a deep learning ensemble using classifiers well-known to process and produce good results for sequential data. Our empirical results indicate that the proposed ensemble model can detect a range of unknown attacks with reasonable performance measures and a practical approach towards building a comprehensive IDS solution. © 2022</t>
  </si>
  <si>
    <t>Zhou F.; Shui C.; Abbasi M.; Robitaille L.-E.; Wang B.; Gagne C.</t>
  </si>
  <si>
    <t>Task Similarity Estimation through Adversarial Multitask Neural Network</t>
  </si>
  <si>
    <t>10.1109/TNNLS.2020.3028022</t>
  </si>
  <si>
    <t>Multitask learning (MTL) aims at solving the related tasks simultaneously by exploiting shared knowledge to improve performance on individual tasks. Though numerous empirical results supported the notion that such shared knowledge among tasks plays an essential role in MTL, the theoretical understanding of the relationships between tasks and their impact on learning shared knowledge is still an open problem. In this work, we are developing a theoretical perspective of the benefits involved in using information similarity for MTL. To this end, we first propose an upper bound on the generalization error by implementing the Wasserstein distance as the similarity metric. This indicates the practical principles of applying the similarity information to control the generalization errors. Based on those theoretical results, we revisited the adversarial multitask neural network and proposed a new training algorithm to learn the task relation coefficients and neural network parameters automatically. The computer vision benchmarks reveal the abilities of the proposed algorithms to improve the empirical performance. Finally, we test the proposed approach on real medical data sets, showing its advantage for extracting task relations. © 2012 IEEE.</t>
  </si>
  <si>
    <t>Bang D.; Lee J.; Shim H.</t>
  </si>
  <si>
    <t>Distilling from professors: Enhancing the knowledge distillation of teachers</t>
  </si>
  <si>
    <t>10.1016/j.ins.2021.08.020</t>
  </si>
  <si>
    <t>Knowledge distillation (KD) is a successful technique for transferring knowledge from one machine learning model to another model. Specifically, the idea of KD has been widely used for various tasks such as model compression and knowledge transfer between different models. However, existing studies in KD have overlooked the possibility that dark knowledge (i.e., soft targets) obtained from a complex and large model (a.k.a., a teacher model) may be either incorrect or insufficient. Such knowledge can hinder the effective learning of another small model (a.k.a., a student model). In this paper, we propose the professor model, which refines the soft target from the teacher model to improve KD. The professor model aims to achieve two goals; 1) improving the prediction accuracy and 2) capturing the inter-class correlation of the soft target from the teacher model. We first design the professor model by reformulating a conditional adversarial autoencoder (CAAE). Then, we devise two KD strategies using both teacher and professor models. Our empirical study demonstrates that the professor model effectively improves KD in three benchmark datasets: CIFAR100, TinyImagenet, and ILSVRC2015. Moreover, our comprehensive analysis shows that the professor model is much more effective than employing the stronger teacher model, in which parameters are greater than the sum of the teacher's and professor's parameters. Since the proposed model is model-agnostic, our model can be combined with any KD algorithm and consistently improves various KD techniques. © 2021 Elsevier Inc.</t>
  </si>
  <si>
    <t>Goel A.; Moulin P.</t>
  </si>
  <si>
    <t>Fast Locally Optimal Detection of Targeted Universal Adversarial Perturbations</t>
  </si>
  <si>
    <t>10.1109/TIFS.2022.3169922</t>
  </si>
  <si>
    <t>This paper proposes a locally-optimal generalized likelihood ratio test (LO-GLRT) for detecting targeted attacks on a classifier, where the attacks add a norm-bounded targeted universal adversarial perturbation (UAP) to the classifier's input. The paper includes both an analysis of the test as well as its empirical evaluation. The analysis provides an expression for the approximate lower bound of the detection probability, and the empirical evaluation shows this approximation to be similar to the actual detection probability. Since the LO-GLRT requires the score function of the input distribution, which is usually unknown in practice, we study the LO-GLRT for a learned surrogate input distribution. Specifically, we use a Gaussian distribution over the input subvectors as the surrogate distribution, for its mathematical tractability and computational efficiency. We evaluate the detector for several popular image classifiers and datasets, and compare the statistical and computational performance with the perturbation rectifying network (PRN) detector, another successful approach for detecting the UAPs. The LO-GLRT outperforms the PRN detector on both counts, with a running time at least 100 times lower than that of the PRN detector. © 2005-2012 IEEE.</t>
  </si>
  <si>
    <t>Chai Z.; Zhao C.; Huang B.</t>
  </si>
  <si>
    <t>Multisource-Refined Transfer Network for Industrial Fault Diagnosis under Domain and Category Inconsistencies</t>
  </si>
  <si>
    <t>10.1109/TCYB.2021.3067786</t>
  </si>
  <si>
    <t>Unsupervised cross-domain fault diagnosis has been actively researched in recent years. It learns transferable features that reduce distribution inconsistency between source and target domains without target supervision. Most of the existing cross-domain fault diagnosis approaches are developed based on the consistency assumption of the source and target fault category sets. This assumption, however, is generally challenged in practice, as different working conditions can have different fault category sets. To solve the fault diagnosis problem under both domain and category inconsistencies, a multisource-refined transfer network is proposed in this article. First, a multisource-domain-refined adversarial adaptation strategy is designed to reduce the refined categorywise distribution inconsistency within each source-target domain pair. It avoids the negative transfer trap caused by conventional global-domainwise-forced alignments. Then, a multiple classifier complementation module is developed by complementing and transferring the source classifiers to the target domain to leverage different diagnostic knowledge existing in various sources. Different classifiers are complemented by the similarity scores produced by the adaptation module, and the complemented smooth predictions are used to guide the refined adaptation. Thus, the refined adversarial adaptation and the classifier complementation can benefit from each other in the training stage, yielding target-faults-discriminative and domain-refined-indistinguishable feature representations. Extensive experiments on two cases demonstrate the superiority of the proposed method when domain and category inconsistencies coexist. © 2013 IEEE.</t>
  </si>
  <si>
    <t>Uyheng J.; Cruickshank I.J.; Carley K.M.</t>
  </si>
  <si>
    <t>Mapping state-sponsored information operations with multi-view modularity clustering</t>
  </si>
  <si>
    <t>EPJ Data Science</t>
  </si>
  <si>
    <t>10.1140/epjds/s13688-022-00338-6</t>
  </si>
  <si>
    <t>This paper presents a new computational framework for mapping state-sponsored information operations into distinct strategic units. Utilizing a novel method called multi-view modularity clustering (MVMC), we identify groups of accounts engaged in distinct narrative and network information maneuvers. We then present an analytical pipeline to holistically determine their coordinated and complementary roles within the broader digital campaign. Applying our proposed methodology to disclosed Chinese state-sponsored accounts on Twitter, we discover an overarching operation to protect and manage Chinese international reputation by attacking individual adversaries (Guo Wengui) and collective threats (Hong Kong protestors), while also projecting national strength during global crisis (the COVID-19 pandemic). Psycholinguistic tools quantify variation in narrative maneuvers employing hateful and negative language against critics in contrast to communitarian and positive language to bolster national solidarity. Network analytics further distinguish how groups of accounts used network maneuvers to act as balanced operators, organized masqueraders, and egalitarian echo-chambers. Collectively, this work breaks methodological ground on the interdisciplinary application of unsupervised and multi-view methods for characterizing not just digital campaigns in particular, but also coordinated activity more generally. Moreover, our findings contribute substantive empirical insights around how state-sponsored information operations combine narrative and network maneuvers to achieve interlocking strategic objectives. This bears both theoretical and policy implications for platform regulation and understanding the evolving geopolitical significance of cyberspace. © 2022, The Author(s).</t>
  </si>
  <si>
    <t>Demetrio L.; Biggio B.; Lagorio G.; Roli F.; Armando A.</t>
  </si>
  <si>
    <t>10.1109/TIFS.2021.3082330</t>
  </si>
  <si>
    <t>Windows malware detectors based on machine learning are vulnerable to adversarial examples, even if the attacker is only given black-box query access to the model. The main drawback of these attacks is that: ( i ) they are query-inefficient, as they rely on iteratively applying random transformations to the input malware; and ( ii ) they may also require executing the adversarial malware in a sandbox at each iteration of the optimization process, to ensure that its intrusive functionality is preserved. In this paper, we overcome these issues by presenting a novel family of black-box attacks that are both query-efficient and functionality-preserving, as they rely on the injection of benign content (which will never be executed) either at the end of the malicious file, or within some newly-created sections. Our attacks are formalized as a constrained minimization problem which also enables optimizing the trade-off between the probability of evading detection and the size of the injected payload. We empirically investigate this trade-off on two popular static Windows malware detectors, and show that our black-box attacks can bypass them with only few queries and small payloads, even when they only return the predicted labels. We also evaluate whether our attacks transfer to other commercial antivirus solutions, and surprisingly find that they can evade, on average, more than 12 commercial antivirus engines. We conclude by discussing the limitations of our approach, and its possible future extensions to target malware classifiers based on dynamic analysis. © 2005-2012 IEEE.</t>
  </si>
  <si>
    <t>Paul A.; Zhao X.; Fang L.; Wu Z.</t>
  </si>
  <si>
    <t>10.1007/s11063-021-10647-y</t>
  </si>
  <si>
    <t>Machine learning classifiers are vulnerable to adversarial perturbation, and their presence raises security concerns, especially in recommendation systems. While attacks and defense mechanisms in recommendation systems have received significant attention, Basic Iterative Method (BIM), which has been shown in Computer Vision to increase attack effectiveness by more than 60%, has received little attention in ownership recommendation. As a result, ownership recommender systems may be more sensitive to iterative perturbations, resulting in significant generalization errors. Adversarial Training, a regularization strategy that can withstand worst-case iterative perturbations, could be a viable option for improving model robustness and generalization. In this paper, we implement BIM for ownership recommendations. Through adversarial training, we propose the Adversarial Consumer and Producer Recommendation (ACPR) approach that integrates ownership features into a multi-objective pairwise ranking to capture the user’s preferences. The ACPR method learns a core embedding for each user and two transformation matrices that project the user’s core embedding into two role embeddings (i.e., a producer and consumer role) using an extension of matrix factorization. To minimize the impact of iterative perturbation, we train a consumer and producer recommender objective function using minimax adversarial training. Empirical studies on two Large-scale applications show that our method outperforms standard recommendation methods and recent methods that model ownership information. © 2021, The Author(s), under exclusive licence to Springer Science+Business Media, LLC, part of Springer Nature.</t>
  </si>
  <si>
    <t>Li X.; Wang Y.; Zhang Z.; Hong R.; Li Z.; Wang M.</t>
  </si>
  <si>
    <t>10.1109/TNNLS.2020.2984635</t>
  </si>
  <si>
    <t>Multioutput regression, referring to simultaneously predicting multiple continuous output variables with a single model, has drawn increasing attention in the machine learning community due to its strong ability to capture the correlations among multioutput variables. The methodology of output space embedding, built upon the low-rank assumption, is now the mainstream for multioutput regression since it can effectively reduce the parameter numbers while achieving effective performance. The existing low-rank methods, however, are sensitive to the noises of both inputs and outputs, referring to the noise problem. In this article, we develop a novel multioutput regression method by simultaneously alleviating input and output noises, namely, robust multioutput regression by alleviating input and output noises (RMoR-Aion), where both the noises of the input and output are exploited by leveraging auxiliary matrices. Furthermore, we propose a prediction output manifold constraint with the correlation information regarding the output variables to further reduce the adversarial effects of the noise. Our empirical studies demonstrate the effectiveness of RMoR-Aion compared with the state-of-the-art baseline methods, and RMoR-Aion is more stable in the settings with artificial noise. © 2012 IEEE.</t>
  </si>
  <si>
    <t>Narsimhulu K.; Reddy K.M.; Nikhil K.; Teja E.S.</t>
  </si>
  <si>
    <t>PREDICTING FLIGHT DELAYS WITH ERROR CALCULATION USING MACHINE LEARNING</t>
  </si>
  <si>
    <t>Ymer</t>
  </si>
  <si>
    <t>10.37896/YMER21.05/40</t>
  </si>
  <si>
    <t>In the aviation industry, flight delays are a serious issue. The expansion of the aviation industry over the previous two decades has resulted in increased air traffic congestion, which has resulted in flight delays. Flight delays result in not only a loss of fortune but also a waste of time, adversely affect the environment. Flight delays also result in considerable financial losses. Commercial flights are operated by airlines. As a result, they make every conceivable effort. By taking basic precautions, you can avoid flight delays and cancellations. In this work, we use machine learning methods like Logistic Regression, Random Forest Regression, Decision Tree Regression, Bayesian Ridge Regression, Gradient Boosting Regression, we can forecast if a specific event will occur, will the flight be delayed or not. © 2022 University of Stockholm. All rights reserved.</t>
  </si>
  <si>
    <t>Peng P.; Xie L.; Zhang K.; Zhang J.; Yang L.; Wei H.</t>
  </si>
  <si>
    <t>Domain adaptation for epileptic EEG classification using adversarial learning and Riemannian manifold</t>
  </si>
  <si>
    <t>Biomedical Signal Processing and Control</t>
  </si>
  <si>
    <t>10.1016/j.bspc.2022.103555</t>
  </si>
  <si>
    <t>The epileptic electroencephalography (EEG) classification technique has been extensively adopted in epilepsy diagnosis and management due to its powerful capacity in distinguishing brain dysfunction. Since EEG patterns vary significantly from patient to patient, conventional studies usually perform the training and testing processes on the same subject. However, the challenging issue regarding domain shift among different individuals remains unsolved, which leads to low popularization of clinical application. To alleviate such problem, a domain adaptation model is proposed in this paper. This method intends to learn the universal feature space between different patients via constructing an adversarial autoencoder. By performing an adversarial training procedure, the aggregated posterior of the embedding space is matched with a Riemannian manifold-based prior that contains cross-domain information. This variational inference process can increase the generalization ability while circumventing the overfitting to source domains. Moreover, a distance measure is developed to align the distributions among various domains using the Riemannian mean. It can make the extracted features present higher domain adaptability by minimizing domain gaps in hidden space. Two common classification tasks, seizure prediction and seizure detection, are utilized for model evaluation. In the tests performed on the CHB-MIT scalp EEG dataset, the proposed model achieves a sensitivity of 82.2%, a false alarm rate (FPR) of 0.13 h−1 for seizure prediction and a sensitivity of 86.4%, an FPR of 0.08 h−1 for seizure detection. Experimental results indicate that this method can effectively reduce the domain disparity compared with state-of-the-art baselines. © 2022 Elsevier Ltd</t>
  </si>
  <si>
    <t>Dias P.; Tian Y.; Newsam S.; Tsaris A.; Hinkle J.; Lunga D.</t>
  </si>
  <si>
    <t>10.1109/TGRS.2022.3175387</t>
  </si>
  <si>
    <t>Studies on domain adaptation (DA) for remote sensing (RS) imagery analysis lack consistency in selection and description of evaluation scenarios. Without properly characterizing datasets, model assumptions, and evaluation scenarios, it is difficult to objectively compare DA methods and reach conclusions about their suitability across different applications. With this motivation, this work seeks to empirically assess to which extent the interaction between data characteristics and model assumptions influences the effectiveness of DA methods. Using the widely explored task of building footprint segmentation as a case study, we perform a large-scale study across over 200 DA scenarios that include variations across view angles, areas observed, and sensors used for data acquisition. Rather than adopting different model architectures or optimization criteria, we contrast the performances of two DA methods based on adversarial learning that differ only in their assumptions about source and target domains. Informed by metadata and data characteristics unveiled using traditional computer vision (CV) techniques as well as pretrained deep models, we provide a detailed meta-analysis of experiments highlighting the importance of accurately considering data assumptions for DA in RS segmentation tasks. As demonstrated by a 'cherry-picking' exercise, different claims regarding which model is best could be made by selecting different subsets of evaluation scenarios. While well-calibrated assumptions can be beneficial, mismatching assumptions can lead to negative biases in DA applications. This study intends to motivate the community toward more consistent evaluation protocols while providing recommendations and insights toward creating novel benchmark datasets, documenting data characteristics, application-specific knowledge, and model assumptions. © 1980-2012 IEEE.</t>
  </si>
  <si>
    <t>Farokhi F.</t>
  </si>
  <si>
    <t>Why Does Regularization Help with Mitigating Poisoning Attacks?</t>
  </si>
  <si>
    <t>10.1007/s11063-021-10539-1</t>
  </si>
  <si>
    <t>We use distributionally-robust optimization for machine learning to mitigate the effect of data poisoning attacks. We provide performance guarantees for the trained model on the original data (not including the poison records) by training the model for the worst-case distribution on a neighbourhood around the empirical distribution (extracted from the training dataset corrupted by a poisoning attack) defined using the Wasserstein distance. We relax the distributionally-robust machine learning problem by finding an upper bound for the worst-case fitness based on the empirical sampled-averaged fitness and the Lipschitz-constant of the fitness function (on the data for given model parameters) as regularizer. For regression models, we prove that this regularizer is equal to the dual norm of the model parameters. © 2021, The Author(s), under exclusive licence to Springer Science+Business Media, LLC, part of Springer Nature.</t>
  </si>
  <si>
    <t>Abusnaina A.; Abuhamad M.; Alasmary H.; Anwar A.; Jang R.; Salem S.; Nyang D.; Mohaisen D.</t>
  </si>
  <si>
    <t>10.1109/TDSC.2021.3097296</t>
  </si>
  <si>
    <t>The acceptance of the Internet of Things (IoT) for both household and industrial applications is accompanied by the rapid growth of IoT malware. With the increase of their attack surface, analyzing, understanding, and detecting IoT malicious behavior are crucial. Traditionally, machine and deep learning-based approaches are used for malware detection and behavioral understanding. However, recent research has shown the susceptibility of those approaches to adversarial attacks by introducing noise to the feature space. In this work, we introduce DL-FHMC, a fine-grained hierarchical learning approach for robust IoT malware detection. DL-FHMC utilizes Control Flow Graph (CFG)-based behavioral patterns for adversarial IoT malicious software detection. In particular, we extract a comprehensive list of behavioral patterns from a large dataset of malicious IoT binaries, represented by the shared execution flows, and use them as a modality for malicious behavior detection. Leveraging machine learning and subgraph isomorphism matching algorithms, DL-FHMC provides state-of-the-art performance in detecting malware samples and adversarial examples (AEs). We first highlight the caveats of CFG-based IoT malware detection systems, showing the adversarial capabilities in generating practical functionality-preserving AEs with reduced overhead using Graph Embedding and Augmentation (GEA) techniques. We then introduce Suspicious Behavior Detector, a component that extracts comprehensive behavioral patterns from three popular IoT malicious families, Gafgyt, Mirai, and Tsunami, for AEs detection with high accuracy. The proposed detector operates as a model-independent standalone module, with no prior assumptions of the adversarial attacks nor their configurations. © 2004-2012 IEEE.</t>
  </si>
  <si>
    <t>Zhang J.; Cui S.; Shen L.; Gao Y.; Liu W.; Zhang C.; Zhuang S.</t>
  </si>
  <si>
    <t>Promotion of Bladder Cancer Cell Metastasis by 2-Mercaptobenzothiazole via Its Activation of Aryl Hydrocarbon Receptor Transcription: Molecular Dynamics Simulations, Cell-Based Assays, and Machine Learning-Driven Prediction</t>
  </si>
  <si>
    <t>10.1021/acs.est.2c05178</t>
  </si>
  <si>
    <t>2-Mercaptobenzothiazole (MBT) is an industrial chemical widely used for rubber products, corrosion inhibitors, and polymer materials with multiple environmental and exposure pathways. A growing body of evidence suggests its potential bladder cancer (BC) risk as a public health concern; however, the molecular mechanism remains poorly understood. Herein, we demonstrate the activation of the aryl hydrocarbon receptor (AhR) by MBT and reveal key events in carcinogenesis associated with BC. MBT alters conformational changes of AhR ligand binding domain (LBD) as revealed by 500 ns molecular dynamics simulations and activates AhR transcription with upregulation of AhR-target genes CYP1A1 and CYP1B1 to approximately 1.5-fold. MBT upregulates the expression of MMP1, the cancer cell metastasis biomarker, to 3.2-fold and promotes BC cell invasion through an AhR-mediated manner. MBT is further revealed to induce differentially expressed genes (DEGs) most enriched in cancer pathways by transcriptome profiling. The exposure of MBT at environmentally relevant concentrations induces BC risk via AhR signaling disruption, transcriptome aberration, and malignant cell metastasis. A machine learning-based model with an AUC value of 0.881 is constructed to successfully predict 31 MBT analogues. Overall, we provide molecular insight into the BC risk of MBT and develop an effective tool for rapid screening of AhR agonists. © 2022 American Chemical Society.</t>
  </si>
  <si>
    <t>Kumar K.; Pande B.P.</t>
  </si>
  <si>
    <t>Air pollution prediction with machine learning: a case study of Indian cities</t>
  </si>
  <si>
    <t>International Journal of Environmental Science and Technology</t>
  </si>
  <si>
    <t>10.1007/s13762-022-04241-5</t>
  </si>
  <si>
    <t>The survival of mankind cannot be imagined without air. Consistent developments in almost all realms of modern human society affected the health of the air adversely. Daily industrial, transport, and domestic activities are stirring hazardous pollutants in our environment. Monitoring and predicting air quality have become essentially important in this era, especially in developing countries like India. In contrast to the traditional methods, the prediction technologies based on machine learning techniques are proved to be the most efficient tools to study such modern hazards. The present work investigates six years of air pollution data from 23 Indian cities for air quality analysis and prediction. The dataset is well preprocessed and key features are selected through the correlation analysis. An exploratory data analysis is exercised to develop insights into various hidden patterns in the dataset and pollutants directly affecting the air quality index are identified. A significant fall in almost all pollutants is observed in the pandemic year, 2020. The data imbalance problem is solved with a resampling technique and five machine learning models are employed to predict air quality. The results of these models are compared with the standard metrics. The Gaussian Naive Bayes model achieves the highest accuracy while the Support Vector Machine model exhibits the lowest accuracy. The performances of these models are evaluated and compared through established performance parameters. The XGBoost model performed the best among the other models and gets the highest linearity between the predicted and actual data. © 2022, The Author(s) under exclusive licence to Iranian Society of Environmentalists (IRSEN) and Science and Research Branch, Islamic Azad University.</t>
  </si>
  <si>
    <t>Jang G.-B.; Kim J.-Y.; Cho S.-B.</t>
  </si>
  <si>
    <t>10.1109/ACCESS.2021.3096145</t>
  </si>
  <si>
    <t>In recent industrial applications, machine learning technology is proving useful in preventing equipment failures in advance through early failure diagnosis. In particular, we show that different domains can be linked through adversarial learning with data available in different working conditions to facilitate the training of the model, as it is impractical to acquire data for all conditions in real-world applications. Nevertheless, the initial failure is a difficult problem to diagnose because it does not show a significant difference from the normal data between different conditions. Moreover, if only the domain discriminator is judged when adapting the domain, it tends to easily cause misclassification, so the reliability of the detection result needs to be improved. In this study, we propose a new learning method that improves classification performance by sharing the classification characteristics of the classifier for each task with the target domain characteristic generator. The proposed mechanism uses spatial attention to extract the focused partial information of the feature generator and discriminator, and further enhances task-specific features using the attention mechanism between the two extracted information types. Addresses the challenge of implementing both domain adaptation and classification. Extensive experimentation demonstrates efficiency and improved classification performance on benchmark and real-world application datasets. In real machine cases, the classification accuracy is improved by almost 4%. In addition, the negative impact on false alarms was lowered by increasing the classification accuracy of minimum failures. Convincingly demonstrate model effectiveness by performing an empirical analysis of the method through ablation analysis and visualization. © 2013 IEEE.</t>
  </si>
  <si>
    <t>Wu Y.; Xie Z.; Ji S.; Liu Z.; Zhang X.; Lin C.; Deng S.; Zhou J.; Wang T.; Beyah R.A.</t>
  </si>
  <si>
    <t>Fraud-agents Detection in Online Microfinance: A Large-scale Empirical Study</t>
  </si>
  <si>
    <t>10.1109/TDSC.2022.3151132</t>
  </si>
  <si>
    <t>Online Microlending, a new financial service, focuses on small loans. For platforms that provide such services, an essential task is to evaluate each loan&amp;#x0027;s risk to minimize the possible financial loss. However, there exists a special group of borrowers, namely fraud-agents, who gain illegal profits from inciting other borrowers to cheat. The existence of fraud-agents results in a huge financial loss for lending platforms. In this paper, we present the first machine learning-based solution to detect fraud-agents in online microlending. The key challenge of this problem is that it is unclear how to construct effective features. To address this problem, we first conduct an empirical study on over 600K borrowers to gain some insights on the adversarial behaviors of fraud-agents. Based on the study, we design a total of 26 features. Then, we propose a two-stage detection model to address the challenge. The evaluation results show that our method can achieve a precision of 94.30%. We deploy our method on a real large online microlending platform with 11,953,273 borrowers, and we identify 29,727 fraud-agents from them. The domain experts from the platform confirm that 95.59% of them are real fraud-agents, and have added them to the platform&amp;#x0027;s internal blacklist. IEEE</t>
  </si>
  <si>
    <t>Raza A.; Shah M.A.; Khattak H.A.; Maple C.; Al-Turjman F.; Rauf H.T.</t>
  </si>
  <si>
    <t>Collaborative multi-agents in dynamic industrial internet of things using deep reinforcement learning</t>
  </si>
  <si>
    <t>10.1007/s10668-021-01836-9</t>
  </si>
  <si>
    <t>Sustainable cities are envisioned to have economic and industrial steps toward reducing pollution. Many real-world applications such as autonomous vehicles, transportation, traffic signals, and industrial automation can now be trained using deep reinforcement learning (DRL) techniques. These applications are designed to take benefit of DRL in order to improve the monitoring as well as measurements in industrial internet of things for automation identification system. The complexity of these environments means that it is more appropriate to use multi-agent systems rather than a single-agent. However, in non-stationary environments multi-agent systems can suffer from increased number of observations, limiting the scalability of algorithms. This study proposes a model to tackle the problem of scalability in DRL algorithms in transportation domain. A partition-based approach is used in the proposed model to reduce the complexity of the environment. This partition-based approach helps agents to stay in their working area. This reduces the complexity of the learning environment and the number of observations for each agent. The proposed model uses generative adversarial imitation learning and behavior cloning, combined with a proximal policy optimization algorithm, for training multiple agents in a dynamic environment. We present a comparison of PPO, soft actor-critic, and our model in reward gathering. Our simulation results show that our model outperforms SAC and PPO in cumulative reward gathering and dramatically improved training multiple agents. © 2021, The Author(s), under exclusive licence to Springer Nature B.V.</t>
  </si>
  <si>
    <t>Zhang J.J.Y.; Sun L.; Rainham D.; Dummer T.J.B.; Wheeler A.J.; Anastasopolos A.; Gibson M.; Johnson M.</t>
  </si>
  <si>
    <t>Predicting intraurban airborne PM1.0-trace elements in a port city: Land use regression by ordinary least squares and a machine learning algorithm</t>
  </si>
  <si>
    <t>10.1016/j.scitotenv.2021.150149</t>
  </si>
  <si>
    <t>Airborne particulate matter (PM) has been associated with cardiovascular and respiratory morbidity and mortality, and there is some evidence that spatially varying metals found in PM may contribute to adverse health effects. We developed spatially refined models for PM trace elements using ordinary least squares land use regression (OLS-LUR) and machine leaning random forest land-use regression (RF-LUR). Two-week integrated measurements of PM1.0 (median aerodiameter &lt; 1.0 μm) were collected at 50 sampling sites during fall (2010), winter (2011), and summer (2011) in the Halifax Regional Municipality, Nova Scotia, Canada. PM1.0 filters were analyzed for metals and trace elements using inductively coupled plasma-mass spectrometry. OLS- and RF-LUR models were developed for approximately 30 PM1.0 trace elements in each season. Model predictors included industrial, commercial, and institutional/ government/ military land use, roadways, shipping, other transportation sources, and wind rose information. RF generated more accurate models than OLS for most trace elements based on 5-fold cross validation. On average, summer models had the highest cross validation R2 (OLS-LUR = 0.40, RF-LUR = 0.46), while fall had the lowest (OLS-LUR = 0.27, RF-LUR = 0.31). Many OLS-LUR models displayed overprediction in the final exposure surface. In contrast, RF-LUR models did not exhibit overpredictions. Taking overpredictions and cross validation performances into account, OLS-LUR performed better than RF-LUR in roughly 20% of the seasonal trace element models. RF-LUR models provided more interpretable predictors in most cases. Seasonal predictors varied, likely due to differences in seasonal distribution of trace elements related to source activity, and meteorology. © 2021</t>
  </si>
  <si>
    <t>Kolli M.K.; Opp C.; Karthe D.; Kumar N.M.</t>
  </si>
  <si>
    <t>Web-Based Decision Support System for Managing the Food–Water–Soil–Ecosystem Nexus in the Kolleru Freshwater Lake of Andhra Pradesh in South India</t>
  </si>
  <si>
    <t>10.3390/su14042044</t>
  </si>
  <si>
    <t>Most of the world’s freshwater lake ecosystems are endangered due to intensive land use conditions. They are subjected to anthropogenic stress and severely degraded because of large-scale aquafarming, agricultural expansion, urbanization, and industrialization. In the case of India’s largest freshwater lake, the Kolleru freshwater ecosystem, environmental resources such as water and soil have been adversely impacted by an increase in food production, particularly through aquaculture. There are numerous instances where aqua farmers have indulged in constructing illegal fishponds. This process of aquafarming through illegal fishponds has continued even after significant restoration efforts, which started in 2006. This underlines the necessity of continuous monitoring of the state of the lake ecosystem in order to survey the effectiveness of restoration and protection measures. Hence, to better understand the processes of ecosystem degradation and derive recommendations for future management, we developed a web mapping application (WMA). The WMA aims to provide fishpond data from the current monitoring program, allowing users to access the fishpond data location across the lake region, demanding lake digitization and analysis. We used a machine learning algorithm for training the composite series of Landsat images obtained from Google Earth Engine to digitize the lake ecosystem and further analyze current and past land use classes. An open-source geographic information system (GIS) software and JavaScript library plugins including a PostGIS database, GeoServer, and Leaflet library were used for WMA. To enable the interactive features, such as editing or updating the latest construction of fishponds into the database, a client–server architecture interface was provided, finally resulting in the web-based model application for the Kolleru Lake aquaculture system. Overall, we believe that providing expanded access to the fishpond data using such tools will help government organizations, resource managers, stakeholders, and decision makers better understand the lake ecosystem dynamics and plan any upcoming restoration measures. © 2022 by the authors. Licensee MDPI, Basel, Switzerland.</t>
  </si>
  <si>
    <t>Chivukula A.S.; Yang X.; Liu W.; Zhu T.; Zhou W.</t>
  </si>
  <si>
    <t>10.1109/TKDE.2020.2972320</t>
  </si>
  <si>
    <t>A critical challenge in machine learning is the vulnerability of learning models in defending attacks from malicious adversaries. In this research, we propose game theoretical learning between a variational adversary and a Convolutional Neural Network (CNN), participating in a variable-sum two-player sequential Stackelberg game. Our adversary manipulates the input data distribution to make the CNN misclassify the manipulated data. Our ideal adversarial manipulation is a minimum change to the data which yet is large enough to mislead the CNNs. We propose an optimization procedure to find optimal adversarial manipulations by solving for the Nash equilibrium of the Stackelberg game. Specifically, the adversary's payoff function depends on the data manipulation which is determined by a Variational Autoencoder, while the CNN classifier's payoff functions are evaluated by misclassification errors. The optimization of our adversarial manipulations is defined by Alternating Least Squares and Simulated Annealing. Experimental results demonstrate that our game-theoretic manipulations are able to mislead CNNs that are well trained on the original data as well as on data generated by other models. We then let the CNNs to incorporate our manipulated data which leads to secure classifiers that are empirically the most robust in defending various types of adversarial attacks. © 1989-2012 IEEE.</t>
  </si>
  <si>
    <t>Kerr G.H.; Goldberg D.L.; Emma Knowland K.; Keller C.A.; Oladini D.; Kheirbek I.; Mahoney L.; Lu Z.; Anenberg S.C.</t>
  </si>
  <si>
    <t>Diesel passenger vehicle shares influenced COVID-19 changes in urban nitrogen dioxide pollution</t>
  </si>
  <si>
    <t>Environmental Research Letters</t>
  </si>
  <si>
    <t>10.1088/1748-9326/ac7659</t>
  </si>
  <si>
    <t>Diesel-powered vehicles emit several times more nitrogen oxides than comparable gasoline-powered vehicles, leading to ambient nitrogen dioxide (NO2) pollution and adverse health impacts. The COVID-19 pandemic and ensuing changes in emissions provide a natural experiment to test whether NO2 reductions have been starker in regions of Europe with larger diesel passenger vehicle shares. Here we use a semi-empirical approach that combines in-situ NO2 observations from urban areas and an atmospheric composition model within a machine learning algorithm to estimate business-as-usual NO2 during the first wave of the COVID-19 pandemic in 2020. These estimates account for the moderating influences of meteorology, chemistry, and traffic. Comparing the observed NO2 concentrations against business-as-usual estimates indicates that diesel passenger vehicle shares played a major role in the magnitude of NO2 reductions. European cities with the five largest shares of diesel passenger vehicles experienced NO2 reductions 1/42.5 times larger than cities with the five smallest diesel shares. Extending our methods to a cohort of non-European cities reveals that NO2 reductions in these cities were generally smaller than reductions in European cities, which was expected given their small diesel shares. We identify potential factors such as the deterioration of engine controls associated with older diesel vehicles to explain spread in the relationship between cities' shares of diesel vehicles and changes in NO2 during the pandemic. Our results provide a glimpse of potential NO2 reductions that could accompany future deliberate efforts to phase out or remove passenger vehicles from cities. © 2022 The Author(s). Published by IOP Publishing Ltd.</t>
  </si>
  <si>
    <t>Varghese A.; Allen K.; Agyeman-Badu G.; Haire J.; Madsen R.</t>
  </si>
  <si>
    <t>Extraction of mitigation-related text from Endangered Species Act documents using machine learning: a case study</t>
  </si>
  <si>
    <t>Environment Systems and Decisions</t>
  </si>
  <si>
    <t>10.1007/s10669-021-09830-2</t>
  </si>
  <si>
    <t>Various industrial and development projects have the potential to adversely affect threatened and endangered species and their habitats. The federal Endangered Species Act (ESA) requires preparation of a biological assessment or habitat conservation plan before federal agencies can authorize, through decision documents and permits, unintentional and otherwise prohibited “take” (i.e., harm) of listed species. These documents describe the potential effects of proposed projects on listed species and include measures to mitigate those effects. Collectively, these assessments, plans, decision documents, and permits—termed ESA documents in our study—are valuable for identifying approved mitigation options that could apply to future projects. However, owing to the volume, length, and complexity of these documents, manual review would be time- and labor-intensive. In this study, we apply three supervised machine learning algorithms, including two based on state-of-the-art transfer learning, to develop and evaluate predictive models capable of extracting mitigation-related text from ESA documents. The machine learning models were developed based on a training dataset that was created as part of this study. The best performing model showed an estimated ROC-AUC score of 0.98 and a precision recall AUC score of 0.86 during cross-validation, indicating great potential for effectively extracting mitigation-related content from existing documents. To illustrate the utility of this technology, we present a simulated case study application in which the use of pretrained machine learning models capable of recognizing mitigation measures, coupled with a large historical corpus of ESA documents and keyword filters, provided a means to rapidly assess the commonly used mitigation measures for a given species. While this technology did not eliminate the requirement for biological expertise, it did allow for rapid scoping assessments and could serve as a supporting resource even for experienced biologists. © 2021, The Author(s), under exclusive licence to Springer Science+Business Media, LLC, part of Springer Nature.</t>
  </si>
  <si>
    <t>Deng Z.; Chen X.; Xie S.; Xie Y.; Zhang H.</t>
  </si>
  <si>
    <t>Semi-Supervised Discriminative Projective Dictionary Pair Learning and Its Application for Industrial Process Monitoring</t>
  </si>
  <si>
    <t>10.1109/TII.2022.3168300</t>
  </si>
  <si>
    <t>Industrial process data have the characteristics of less label, multi-mode, high-dimension, and containing noises and outliers, which makes it costly to manually label data and increase the difficulty of mode identification and anomaly detection in process monitoring. To address the effect of these adverse factors, a semi-supervised discriminative projective dictionary pair learning (SSDP-DPL) is proposed for industrial process monitoring. Firstly, a semi-supervised dictionary pair learning framework with a class estimation regularization term is developed to address the problem of lacking labeled data. Based on unlabeled data and their reconstruction errors, the class estimation regularization term is designed to obtain a discriminative extended synthetical dictionary, mining the hidden discriminative information in unlabeled data and reducing the impact of incorrect class estimation. Secondly, a sparse constraint is added to the analytical dictionary to enhance the robustness of projective dictionary pair. Then, a class discriminative function term is designed to improve the discrimination of dictionary pair, which ensures the in-class compactness and inter-class separation of coding space. Finally, the synthetical dictionary, the analytical dictionary and the control threshold are obtained by iterating the dictionary pair to a process monitoring model for anomaly detection and mode identification. The effectiveness of the proposed process monitoring method is verified by continuous stirred tank heater process, Tennessee Eastman benchmark test. The proposed method is then applied to a real-world aluminum electrolysis industrial process. Experimental results demonstrate the superiority of our SSDP-DPL in contrast to other existing methods. IEEE</t>
  </si>
  <si>
    <t>Hsu J.-F.; Chang Y.-F.; Cheng H.-J.; Yang C.; Lin C.-Y.; Chu S.-M.; Huang H.-R.; Chiang M.-C.; Wang H.-C.; Tsai M.-H.</t>
  </si>
  <si>
    <t>Machine learning approaches to predict in-hospital mortality among neonates with clinically suspected sepsis in the neonatal intensive care unit</t>
  </si>
  <si>
    <t>Journal of Personalized Medicine</t>
  </si>
  <si>
    <t>10.3390/jpm11080695</t>
  </si>
  <si>
    <t>Background: preterm and critically ill neonates often experience clinically suspected sepsis during their prolonged hospitalization in the neonatal intensive care unit (NICU), which can be the initial sign of final adverse outcomes. Therefore, we aimed to utilize machine learning approaches to predict neonatal in-hospital mortality through data-driven learning. Methods: a total of 1095 neonates who experienced clinically suspected sepsis in a tertiary-level NICU in Taiwan between August 2017 and July 2020 were enrolled. Clinically suspected sepsis was defined based on clinical features and laboratory criteria and the administration of empiric antibiotics by clinicians. The variables used for analysis included patient demographics, clinical features, laboratory data, and medications. The machine learning methods used included deep neural network (DNN), k-nearest neighbors, support vector machine, random forest, and extreme gradient boost. The performance of these models was evaluated using the area under the receiver operating characteristic curve (AUC). Results: the final in-hospital mortality of this cohort was 8.2% (90 neonates died). A total of 765 (69.8%) and 330 (30.2%) patients were randomly assigned to the training and test sets, respectively. Regarding the efficacy of the single model that most accurately predicted the outcome, DNN exhibited the greatest AUC (0.923, 95% confidence interval [CI] 0.953-0.893) and the best accuracy (95.64%, 95% CI 96.76-94.52%), Cohen’s kappa coefficient value (0.74, 95% CI 0.79-0.69) and Matthews correlation coefficient value (0.75, 95% CI 0.80-0.70). The top three most influential variables in the DNN importance matrix plot were the requirement of ventilator support at the onset of suspected sepsis, the feeding conditions, and intravascular volume expansion. The model performance was indistinguishable between the training and test sets. Conclusions: the DNN model was successfully established to predict inhospital mortality in neonates with clinically suspected sepsis, and the machine learning algorithm is applicable for clinicians to gain insights and have better communication with families in advance. © 2021 by the authors.</t>
  </si>
  <si>
    <t>Awal M.S.; Madanayake A.; Rahman M.T.</t>
  </si>
  <si>
    <t>Nearfield RF Sensing for Feature-Detection and Algorithmic Classification of Tamper Attacks</t>
  </si>
  <si>
    <t>IEEE Journal of Radio Frequency Identification</t>
  </si>
  <si>
    <t>10.1109/JRFID.2022.3196662</t>
  </si>
  <si>
    <t>As digital assets grow in value tremendously, the electronic cybersystems must become more secure. Physical attacks on electronic systems have been widely used to hack, then steal or modify assets in a criminal manner. These attacks are possible if adversaries gain physical access to the secure cybersystem. Therefore, a solution to protect the system against physical attacks is required. In this article, we detect and classify certain types of tampering events, such as probing, removing, adding, or moving components of a system, using the frequency characteristics of a wide-band antenna repurposed as a nearfield probe. Our idea is based on the notion that changes in the radio channel have an influence on an antenna's frequency characteristics, which can be utilized to detect and identify certain tampering events. We empirically validate our claim by emulating various types of physical tampering incidents and collecting the ensuing RF signals leading to learnable feature maps. Our experimental results demonstrate that we can identify specific types of tampering events with more than 81.5% accuracy using machine learning algorithms. We ensure the robustness of our proposed technique for a variety of hardware platforms and in a noisy environment such as with the presence of both electrical additive white Gaussian noise from thermal effects, and mechanical perturbations on the setup. © 2017 IEEE.</t>
  </si>
  <si>
    <t>Magazzino C.; Mele M.; Schneider N.</t>
  </si>
  <si>
    <t>Assessing a fossil fuels externality with a new neural networks and image optimisation algorithm: the case of atmospheric pollutants as confounders to COVID-19 lethality</t>
  </si>
  <si>
    <t>Epidemiology and Infection</t>
  </si>
  <si>
    <t>10.1017/S095026882100248X</t>
  </si>
  <si>
    <t>This paper demonstrates how the combustion of fossil fuels for transport purpose might cause health implications. Based on an original case study [i.e. the Hubei province in China, the epicentre of the coronavirus disease-2019 (COVID-19) pandemic], we collected data on atmospheric pollutants (PM2.5, PM10 and CO2) and economic growth (GDP), along with daily series on COVID-19 indicators (cases, resuscitations and deaths). Then, we adopted an innovative Machine Learning approach, applying a new image Neural Networks model to investigate the causal relationships among economic, atmospheric and COVID-19 indicators. Empirical findings emphasise that any change in economic activity is found to substantially affect the dynamic levels of PM2.5, PM10 and CO2 which, in turn, generates significant variations in the spread of the COVID-19 epidemic and its associated lethality. As a robustness check, the conduction of an optimisation algorithm further corroborates previous results. Copyright © The Author(s), 2021. Published by Cambridge University Press</t>
  </si>
  <si>
    <t>Brunetta C.; Picazo-Sanchez P.</t>
  </si>
  <si>
    <t>Modelling cryptographic distinguishers using machine learning</t>
  </si>
  <si>
    <t>Journal of Cryptographic Engineering</t>
  </si>
  <si>
    <t>10.1007/s13389-021-00262-x</t>
  </si>
  <si>
    <t>Cryptanalysis is the development and study of attacks against cryptographic primitives and protocols. Many cryptographic properties rely on the difficulty of generating an adversary who, given an object sampled from one of two classes, correctly distinguishes the class used to generate that object. In the case of cipher suite distinguishing problem, the classes are two different cryptographic primitives. In this paper, we propose a methodology based on machine learning to automatically generate classifiers that can be used by an adversary to solve any distinguishing problem. We discuss the assumptions, a basic approach for improving the advantage of the adversary as well as a phenomenon that we call the “blind spot paradox”. We apply our methodology to generate distinguishers for the NIST (DRBG) cipher suite problem. Finally, we provide empirical evidence that the distinguishers might statistically have some advantage to distinguish between the DRBG used. © 2021, The Author(s).</t>
  </si>
  <si>
    <t>Asef P.; Taheri R.; Shojafar M.; Mporas I.; Tafazolli R.</t>
  </si>
  <si>
    <t>SIEMS: A Secure Intelligent Energy Management System for Industrial IoT applications</t>
  </si>
  <si>
    <t>10.1109/TII.2022.3165890</t>
  </si>
  <si>
    <t>In this work, we deploy a one-day-ahead prediction algorithm using a deep neural network for a fast-response BESS in an intelligent energy management system (I-EMS) that is called SIEMS. The main role of the SIEMS is to maintain the state of charge at high rates based on the one-day-ahead information about solar power, which depends on meteorological conditions. The remaining power is supplied by the main grid for sustained power streaming between BESS and end-users. Considering the usage of information and communication technology components in the microgrids, the main objective of this paper is focused on the hybrid microgrid performance under cyber-physical security adversarial attacks. Fast gradient sign, basic iterative, and DeepFool methods, which are investigated for the first time in power systems e.g. smart grid and microgrids, in order to produce perturbation for training data. IEEE</t>
  </si>
  <si>
    <t>Ibitoye O.; Shafiq M.O.; Matrawy A.</t>
  </si>
  <si>
    <t>10.1016/j.cose.2022.102631</t>
  </si>
  <si>
    <t>The need for robust, secure and private machine learning is an important goal for realizing the full potential of the Internet of Things (IoT). Federated Learning has proven to help protect against privacy violations and information leakage. However, it introduces new risk vectors which make Machine Learning models more difficult to defend against adversarial samples. We consider the problem of improving the resilience of Federated Learning to adversarial samples without compromising the privacy preserving features which Federated Learning was primarily designed to provide.Common techniques such as adversarial training, in their basic form are not well suited for a Federated Learning environment. Our study shows that adversarial training, while improving adversarial robustness, comes at a cost of reducing the privacy guarantee of Federated Learning. We introduce DiPSeN, a Differentially Private Self-normalizing Neural Network which combines elements of differential privacy, self-normalization, and a novel optimization algorithm for adversarial client selection. Our empirical results on publicly available datasets for intrusion detection and image classification show that DiPSeN successfully improves both adversarial robustness in Federated Learning, while maintaining the privacy preserving characteristics of Federated Learning. © 2022 Elsevier Ltd</t>
  </si>
  <si>
    <t>Datta A.; Flynn N.R.; Barnette D.A.; Woeltje K.F.; Miller G.P.; Joshua Swamidass S.</t>
  </si>
  <si>
    <t>Machine learning liver-injuring drug interactions with non-steroidal antiinflammatory drugs (NSAIDs) from a retrospective electronic health record (EHR) cohort</t>
  </si>
  <si>
    <t>PLoS Computational Biology</t>
  </si>
  <si>
    <t>10.1371/journal.pcbi.1009053</t>
  </si>
  <si>
    <t>Drug-drug interactions account for up to 30% of adverse drug reactions. Increasing prevalence of electronic health records (EHRs) offers a unique opportunity to build machine learning algorithms to identify drug-drug interactions that drive adverse events. In this study, we investigated hospitalizations' data to study drug interactions with non-steroidal anti-inflammatory drugs (NSAIDS) that result in drug-induced liver injury (DILI). We propose a logistic regression based machine learning algorithm that unearths several known interactions from an EHR dataset of about 400,000 hospitalization. Our proposed modeling framework is successful in detecting 87.5% of the positive controls, which are defined by drugs known to interact with diclofenac causing an increased risk of DILI, and correctly ranks aggregate risk of DILI for eight commonly prescribed NSAIDs. We found that our modeling framework is particularly successful in inferring associations of drug-drug interactions from relatively small EHR datasets. Furthermore, we have identified a novel and potentially hepatotoxic interaction that might occur during concomitant use of meloxicam and esomeprazole, which are commonly prescribed together to allay NSAID-induced gastrointestinal (GI) bleeding. Empirically, we validate our approach against prior methods for signal detection on EHR datasets, in which our proposed approach outperforms all the compared methods across most metrics, such as area under the receiver operating characteristic curve (AUROC) and area under the precision-recall curve (AUPRC). © 2021 Datta et al. This is an open access article distributed under the terms of the Creative Commons Attribution License, which permits unrestricted use, distribution, and reproduction in any medium, provided the original author and source are credited.</t>
  </si>
  <si>
    <t>Truex S.; Liu L.; Gursoy M.E.; Yu L.; Wei W.</t>
  </si>
  <si>
    <t>10.1109/TSC.2019.2897554</t>
  </si>
  <si>
    <t>Membership inference attacks seek to infer membership of individual training instances of a model to which an adversary has black-box access through a machine learning-as-a-service API. In providing an in-depth characterization of membership privacy risks against machine learning models, this paper presents a comprehensive study towards demystifying membership inference attacks from two complimentary perspectives. First, we provide a generalized formulation of the development of a black-box membership inference attack model. Second, we characterize the importance of model choice on model vulnerability through a systematic evaluation of a variety of machine learning models and model combinations using multiple datasets. Through formal analysis and empirical evidence from extensive experimentation, we characterize under what conditions a model may be vulnerable to such black-box membership inference attacks. We show that membership inference vulnerability is data-driven and corresponding attack models are largely transferable. Though different model types display different vulnerabilities to membership inference, so do different datasets. Our empirical results additionally show that (1) using the type of target model under attack within the attack model may not increase attack effectiveness and (2) collaborative learning exposes vulnerabilities to membership inference risks when the adversary is a participant. We also discuss countermeasure and mitigation strategies. © 2008-2012 IEEE.</t>
  </si>
  <si>
    <t>Fu L.; Ding X.; Ding Y.</t>
  </si>
  <si>
    <t>Ensemble empirical mode decomposition-based preprocessing method with Multi-LSTM for time series forecasting: a case study for hog prices</t>
  </si>
  <si>
    <t>Connection Science</t>
  </si>
  <si>
    <t>10.1080/09540091.2022.2111404</t>
  </si>
  <si>
    <t>Drastic hog price fluctuations have a great impact on the welfare of hog farmers, people's living standards, and the macroeconomy. To stabilise the hog price, hog price forecasting has become an increasingly hot issue in the research literature. Existing papers have neglected the benefits of decomposition and instead directly utilise models to predict hog prices by capturing raw data. Motivated by this issue, the authors introduce a new robust forecasting approach for hog prices that combines ensemble empirical mode decomposition (EEMD) and multilong short-term memory neural networks (Multi-LSTMs). First, EEMD decomposes the volatile raw sequence into several smoother subsequences. Second, the decomposed subsequences are predicted separately using a parallel structure model consisting of several LSTMs. Finally, the fuse function combines all the subresults to yield the final result. The empirical results suggest that the proposed method only has minor errors and proves the effectiveness and reliability in experiments on real datasets (2.55207, 4.816, and 0.332 on MAE, MAPE and RMSLE, respectively). Reliable forecasting of hog prices is beneficial to farmers and people to allow optimisation of their production and booking rates and to moderate the adverse effects of potential shocks. © 2022 The Author(s). Published by Informa UK Limited, trading as Taylor &amp; Francis Group.</t>
  </si>
  <si>
    <t>Yu S.; Vautard R.</t>
  </si>
  <si>
    <t>A transfer method to estimate hub-height wind speed from 10 meters wind speed based on machine learning</t>
  </si>
  <si>
    <t>Renewable and Sustainable Energy Reviews</t>
  </si>
  <si>
    <t>10.1016/j.rser.2022.112897</t>
  </si>
  <si>
    <t>The estimation of hub-height wind speed is critical to a comprehensive wind resource assessment, particularly for the evaluation of future energy mix scenarios. However, gridded datasets of wind speeds are often limited to near-surface winds, especially when it comes to climate model projections, which is a real limitation for using climate models. This study develops a transfer method to calculate 100 m wind speed using three machine learning methods, including the Least Absolute Shrinkage Selector Operator, Random Forest (RF) and extreme Gradient Boost (XGBoost). Compared with the traditional algorithm, based on empirical formulae, the tested machine learning-based algorithms allow much more accurate estimates of 100 m wind speeds. RF and XGBoost have good performance on the hourly scale, and correct the major biases of the classical, simplified algorithms, especially in the diurnal cycle of hub-height wind speeds. RF appears to be the best algorithm when compared with the reanalysis data. In addition, the machine learning transfer model is applied to 19 regional climate projections. Results show that the 100 m wind speed has decreased in most of Europe during 1979–2019, which is consistent with the observed stilling of surface winds in recent years. This trend is projected to increase in the future, under an uncurbed greenhouse gas emission scenario, which indicates adverse effects for the development of wind power generation in Europe. The approach established in this study can be applied to obtain numerical climate model outputs accurately, which is critical to the estimation of the long-term changes of global renewable energy resources. © 2022</t>
  </si>
  <si>
    <t>Maqsood M.; Mehmood I.; Kharel R.; Muhammad K.; Lee J.; Alnumay W.S.</t>
  </si>
  <si>
    <t>Exploring the Role of Deep Learning in Industrial Applications: A Case Study on Coastal Crane Casting Recognition</t>
  </si>
  <si>
    <t>Human-centric Computing and Information Sciences</t>
  </si>
  <si>
    <t>10.22967/HCIS.2021.11.020</t>
  </si>
  <si>
    <t>Deep learning-based visual analytics play an important role in the automation of industrial processes, performing exceptionally well compared to traditional machine learning approaches. However, there are several challenges faced by deep learning methods when employed in industrial applications, such as noisy data, lack of labeled data, computational complexity, and adversarial attacks. In this context, this paper presents a case study on deep learning-assisted coastal crane automation. The case study presents real-time container corner casting recognition for efficient loading and unloading of the container. The proposed crane casting recognition consists of a lightweight dehazing method for pre-processing noisy videos to remove haze, fog, and smoke, and end-to-end corner casting recognition by applying a recurrent neural network along with long short-term memory (LSTM) units. The proposed method is real-time, and is verified in the field with an average rate of accuracy of 96%. This paper also explores the challenges faced by artificial intelligence and recommends possible future directions in the relevant domain © 2021,Human-centric Computing and Information Sciences.All Rights Reserved</t>
  </si>
  <si>
    <t>Kim M.; Sudhir K.; Uetake K.</t>
  </si>
  <si>
    <t>A Structural Model of a Multitasking Salesforce: Incentives, Private Information, and Job Design</t>
  </si>
  <si>
    <t>Management Science</t>
  </si>
  <si>
    <t>10.1287/mnsc.2021.4079</t>
  </si>
  <si>
    <t>This paper broadens the focus of empirical research on salesforce management to include multitasking settings with multidimensional incentives, where salespeople have private information about customers. This allows us to ask novel substantive questions around multidimensional incentive design and job design while managing the costs and benefits of private information. To this end, the paper introduces the first structural model of a multitasking salesforce in response to multidimensional incentives. The model also accommodates (i) dynamic intertemporal tradeoffs in effort choice across the tasks and (ii) salesperson’s private information about customers. We apply our model in a rich empirical setting in microfinance and illustrate how to address various identification and estimation challenges. We extend two-step estimation methods used for unidimensional compensation plans by embedding a flexible machine learning (random forest) model in the first-stage multitasking policy function estimation within an iterative procedure that accounts for salesperson heterogeneity and private information. Estimates reveal two latent segments of salespeople—a hunter segment that is more efficient in loan acquisition and a farmer segment that is more efficient in loan collection. Counterfactuals reveal heterogeneous effects: hunters’ private information hurts the firm as they engage in adverse selection; farmers’ private information helps the firm as they use it to better collect loans. The payoff complementarity induced by multiplicative incentive aggregation softens adverse specialization by hunters relative to additive aggregation but hurts performance among farmers. Overall, task specialization in job design for hunters (acquisition) and farmers (collection) hurts the firm as adverse selection harm overwhelms efficiency gain. Copyright: © 2021 INFORMS</t>
  </si>
  <si>
    <t>Kim K.H.; Kwak B.I.; Han M.L.; Kim H.K.</t>
  </si>
  <si>
    <t>Intrusion Detection and Identification Using Tree-Based Machine Learning Algorithms on DCS Network in the Oil Refinery</t>
  </si>
  <si>
    <t>IEEE Transactions on Power Systems</t>
  </si>
  <si>
    <t>10.1109/TPWRS.2022.3150084</t>
  </si>
  <si>
    <t>Recently, Critical Infrastructures (CI) such as energy, power, transportation, and communication have come to be increasingly dependent on advanced information and communication technology (ICT). This change has increased the connection between the Industrial Control System (ICS) supporting the CI and the Internet, resulting in an increase in security threats and allowing a malicious attacker to manipulate and control the ICS arbitrarily. On the other hand, ICS operators are reluctant to install security systems for fear of adverse effects on normal operations due to system changes. Therefore, new research is needed to detect anomalies quickly and identify attack types while ensuring the high availability of ICS. This study proposes a host-based method to detect and identify abnormalities in an Oil Refinery's Distributed Control System (DCS) network using DCS vendor-proprietary protocols using a proposed method based on the tree-based machine learning algorithm. The results demonstrate that the proposed method can effectively detect an abnormality with the eXtreme Gradient Boosting (XGB) classifier, with up to 99% accuracy. Taken together, the results of this study contribute to the accurate detection of abnormal events and identification of attack types on the network without disrupting the normal operation of the DCS in the Oil Refinery. © 1969-2012 IEEE.</t>
  </si>
  <si>
    <t>Xu Z.; Guo Y.; Saleh J.H.</t>
  </si>
  <si>
    <t>A physics-informed dynamic deep autoencoder for accurate state-of-health prediction of lithium-ion battery</t>
  </si>
  <si>
    <t>Neural Computing and Applications</t>
  </si>
  <si>
    <t>10.1007/s00521-022-07291-5</t>
  </si>
  <si>
    <t>Lithium-ion batteries (LIBs) are currently the standard for energy storage in portable consumer electronic devices. They are also used in electric vehicles and in some large industrial settings and for grid power storage. The adverse consequences of a dramatic battery failure can be significant compared with the cost of timely replacement or maintenance. Consequently, accurate state-of-health (SOH) prediction is important to inform maintenance or replacement decisions. In this work, we address current challenges related to accuracy and interpretability in data-driven SOH prediction for LIBs by devising a novel physics-informed machine learning prognostic model, termed PIDDA. PIDDA includes three elements: an autoencoder, a physics-informed model training, and a physics-based prediction adjustment. We examine and benchmark our model against alternative data-driven SOH prediction models using the NASA battery prognostic dataset. The computational experiments demonstrate that PIDDA (1) provides significantly higher prediction accuracy; (2) requires less prior data for its predictions; (3) produces more informative and interpretable predictions than alternative models. We conclude with an ablation study of PIDDA to analyze the relative effectiveness of two of its elements, the physics equations in the model training and the physics-based prediction adjustment. The results show that the former (training) provides the heavy lifting in accuracy improvement, roughly two-thirds, and the latter (adjustment) the remaining incremental improvement. © 2022, The Author(s), under exclusive licence to Springer-Verlag London Ltd., part of Springer Nature.</t>
  </si>
  <si>
    <t>Javanmard A.; Soltanolkotabi M.</t>
  </si>
  <si>
    <t>10.1214/22-AOS2180</t>
  </si>
  <si>
    <t>Despite the wide empirical success of modern machine learning algorithms and models in a multitude of applications, they are known to be highly susceptible to seemingly small indiscernible perturbations to the input data known as adversarial attacks. A variety of recent adversarial training procedures have been proposed to remedy this issue. Despite the success of such procedures at increasing accuracy on adversarially perturbed inputs or robust accuracy, these techniques often reduce accuracy on natural unperturbed inputs or standard accuracy. Complicating matters further, the effect and trend of adversarial training procedures on standard and robust accuracy is rather counter intuitive and radically dependent on a variety of factors including the perceived form of the perturbation during training, size/quality of data, model overparameterization, etc. In this paper, we focus on binary classification problems where the data is generated according to the mixture of two Gaussians with general anisotropic covariance matrices and derive a precise characterization of the standard and robust accuracy for a class of minimax adversarially trained models. We consider a general norm-based adversarial model, where the adversary can add perturbations of bounded p norm to each input data, for an arbitrary p 1. Our comprehensive analysis allows us to theoretically explain several intriguing empirical phenomena and provide a precise understanding of the role of different problem parameters on standard and robust accuracies. © 2022 Institute of Mathematical Statistics. All rights reserved.</t>
  </si>
  <si>
    <t>Wijnands J.S.; Nice K.A.; Seneviratne S.; Thompson J.; Stevenson M.</t>
  </si>
  <si>
    <t>The impact of the COVID-19 pandemic on air pollution: A global assessment using machine learning techniques</t>
  </si>
  <si>
    <t>10.1016/j.apr.2022.101438</t>
  </si>
  <si>
    <t>In response to the COVID-19 pandemic, most countries implemented public health ordinances that resulted in restricted mobility and a resultant change in air quality. This has provided an opportunity to quantify the extent to which carbon-based transport and industrial activity affect air quality. However, quantification of these complex effects has proven to be difficult, depending on the stringency of restrictions, country-specific emission source profiles, long-term trends and meteorological effects on atmospheric chemistry, emission levels and in-flow from nearby countries. In this study, confounding factors were disentangled for a direct comparison of pandemic-related reductions in absolute pollutions levels, globally. The non-linear relationships between atmospheric processes and daily ground-level NO2, PM10, PM2.5 and O3 measurements were captured in city- and pollutant-specific XGBoost models for over 700 cities, adjusting for weather, seasonality and trends. City-level modelling allowed adaptation to the distinct topography, urban morphology, climate and atmospheric conditions for each city, individually, as the weather variables that were most predictive varied across cities. Pollution forecasts for 2020 in absence of a pandemic were generated based on weather and formed an ensemble for country-level pollution reductions. Findings were robust to modelling assumptions and consistent with various published case studies. NO2 reduced most in China, Europe and India, following severe government restrictions as part of the initial lockdowns. Reductions were highly correlated with changes in mobility levels, especially trips to transit stations, workplaces, retail and recreation venues. Further, NO2 did not fully revert to pre-pandemic levels in 2020. Ambient PM2.5 pollution, which has severe adverse health consequences, reduced most in China and India. Since positive health effects could be offset to some extent by prolonged exposure to indoor pollution, alternative transport initiatives could prove to be an important pathway towards better health outcomes in these countries. Increased O3 levels during initial lockdowns have been documented widely. However, our analyses also found a subsequent reduction in O3 for many countries below what was expected based on meteorological conditions during summer months (e.g., China, United Kingdom, France, Germany, Poland, Turkey). The effects in periods with high O3 levels are especially important for the development of effective mitigation strategies to improve health outcomes. © 2022 Elsevier Ltd</t>
  </si>
  <si>
    <t>Lipu M.S.H.; Miah M.S.; Hannan M.A.; Hussain A.; Sarker M.R.; Ayob A.; Saad M.H.M.; Mahmud M.S.</t>
  </si>
  <si>
    <t>Artificial Intelligence Based Hybrid Forecasting Approaches for Wind Power Generation: Progress, Challenges and Prospects</t>
  </si>
  <si>
    <t>10.1109/ACCESS.2021.3097102</t>
  </si>
  <si>
    <t>Globally, wind energy is growing rapidly and has received huge consideration to fulfill global energy requirements. An accurate wind power forecasting is crucial to achieve a stable and reliable operation of the power grid. However, the unpredictability and stochastic characteristics of wind power affect the grid planning and operation adversely. To address these concerns, a substantial amount of research has been carried out to introduce an efficient wind power forecasting approach. Artificial Intelligence (AI) approaches have demonstrated high precision, better generalization performance and improved learning capability, thus can be ideal to handle unstable, inflexible and intermittent wind power. Recently, AI-based hybrid approaches have become popular due to their high precision, strong adaptability and improved performance. Thus, the goal of this review paper is to present the recent progress of AI-enabled hybrid approaches for wind power forecasting emphasizing classification, structure, strength, weakness and performance analysis. Moreover, this review explores the various influential factors toward the implementations of AI-based hybrid wind power forecasting including data preprocessing, feature selection, hyperparameters adjustment, training algorithm, activation functions and evaluation process. Besides, various key issues, challenges and difficulties are discussed to identify the existing limitations and research gaps. Finally, the review delivers a few selective future proposals that would be valuable to the industrialists and researchers to develop an advanced AI-based hybrid approach for accurate wind power forecasting toward sustainable grid operation. © 2013 IEEE.</t>
  </si>
  <si>
    <t>Ding Z.Y.; Loo J.Y.; Nurzaman S.G.; Tan C.P.; Baskaran V.M.</t>
  </si>
  <si>
    <t>10.1109/TII.2022.3187708</t>
  </si>
  <si>
    <t>Soft sensors are widely used in many industrial systems to monitor key variables that are difficult to measure, using measurements from other available physical sensors. Because physical sensors are susceptible to faults, it is crucial for soft sensor models to be robust against them. Recently, deep learning has shown promising results in developing data-driven soft sensors for various applications. However, existing learning-based soft sensors are still vulnerable to sensor faults which could deteriorate the performance of the models. In this paper, we propose a deep learning-based modeling framework for developing soft sensor models that are robust to sensor faults. Due to the difficulty in obtaining datasets that cover all possible sensor fault characteristics, the proposed framework is developed to be zero-shot such that the model can be trained with only fault-free dataset without requiring any sensor fault patterns, thus greatly saving the time and resources needed to collect such data. Instead, adversarial examples are used as a proxy for faulty sensor inputs so that the model can learn to be adaptive through the proposed two-stage, uncertainty-aware recurrent neural network architecture. We demonstrate our approach on the TE benchmark process and a real industrial multiphase flow process, and show that robustness is achieved as the accuracy does not degrade significantly when sensor faults are present during model evaluation. IEEE</t>
  </si>
  <si>
    <t>Anthi E.; Williams L.; Rhode M.; Burnap P.; Wedgbury A.</t>
  </si>
  <si>
    <t>10.1016/j.jisa.2020.102717</t>
  </si>
  <si>
    <t>The proliferation and application of machine learning-based Intrusion Detection Systems (IDS) have allowed for more flexibility and efficiency in the automated detection of cyber attacks in Industrial Control Systems (ICS). However, the introduction of such IDSs has also created an additional attack vector; the learning models may also be subject to cyber attacks, otherwise referred to as Adversarial Machine Learning (AML). Such attacks may have severe consequences in ICS systems, as adversaries could potentially bypass the IDS. This could lead to delayed attack detection which may result in infrastructure damages, financial loss, and even loss of life. This paper explores how adversarial learning can be used to target supervised models by generating adversarial samples using the Jacobian-based Saliency Map attack and exploring classification behaviours. The analysis also includes the exploration of how such samples can support the robustness of supervised models using adversarial training. An authentic power system dataset was used to support the experiments presented herein. Overall, the classification performance of two widely used classifiers, Random Forest and J48, decreased by 6 and 11 percentage points when adversarial samples were present. Their performances improved following adversarial training, demonstrating their robustness towards such attacks. © 2021</t>
  </si>
  <si>
    <t>González N.; Calot E.P.; Ierache J.S.; Hasperué W.</t>
  </si>
  <si>
    <t>Towards liveness detection in keystroke dynamics: Revealing synthetic forgeries</t>
  </si>
  <si>
    <t>Systems and Soft Computing</t>
  </si>
  <si>
    <t>10.1016/j.sasc.2022.200037</t>
  </si>
  <si>
    <t>While the accuracy of keystroke dynamics verification systems has traditionally been evaluated using a zero-effort attack model, the current trend is to recognize that such an approach is too optimistic. Attacks using statistical models and synthetic forgeries have been shown to achieve significant rates of success, motivating the study of methods for improving the imitation of legitimate user's keystroke timings as well as the detection of such counterfeits. For these purposes, we introduce two methods using higher-order contexts and empirical distributions to generate artificial samples of keystroke timings, together with a liveness detection system for keystroke dynamics that leverages them as adversaries. To aid with this objective, we present a family of distances based on the smoothed empirical cumulative distributions of keystroke timings. One of the proposed spoofing methods outperforms other spoofing methods previously evaluated in the literature by a large margin, doubling and sometimes tripling their false acceptance rates, to around 15%, when data of the targeted user is available. If only general population data is available to an attacker, the liveness detection system achieves false acceptance and false rejection rates between 1% and 2%, consistently, over three publicly available datasets previously used in other keystroke dynamics studies. © 2022 The Authors</t>
  </si>
  <si>
    <t>Jin Y.; Li F.; Vimalananda V.G.; Yu H.</t>
  </si>
  <si>
    <t>Automatic detection of hypoglycemic events from the electronic health record notes of diabetes patients: Empirical study</t>
  </si>
  <si>
    <t>JMIR Medical Informatics</t>
  </si>
  <si>
    <t>10.2196/14340</t>
  </si>
  <si>
    <t>Background: Hypoglycemic events are common and potentially dangerous conditions among patients being treated for diabetes. Automatic detection of such events could improve patient care and is valuable in population studies. Electronic health records (EHRs) are valuable resources for the detection of such events. Objective: In this study, we aim to develop a deep-learning-based natural language processing (NLP) system to automatically detect hypoglycemic events from EHR notes. Our model is called the High-Performing System for Automatically Detecting Hypoglycemic Events (HYPE). Methods: Domain experts reviewed 500 EHR notes of diabetes patients to determine whether each sentence contained a hypoglycemic event or not. We used this annotated corpus to train and evaluate HYPE, the high-performance NLP system for hypoglycemia detection. We built and evaluated both a classical machine learning model (ie, support vector machines [SVMs]) and state-of-the-art neural network models. Results: We found that neural network models outperformed the SVM model. The convolutional neural network (CNN) model yielded the highest performance in a 10-fold cross-validation setting: Mean precision=0.96 (SD 0.03), mean recall=0.86 (SD 0.03), and mean F1=0.91 (SD 0.03). Conclusions: Despite the challenges posed by small and highly imbalanced data, our CNN-based HYPE system still achieved a high performance for hypoglycemia detection. HYPE can be used for EHR-based hypoglycemia surveillance and population studies in diabetes patients. © 2021 JMIR Cancer. All Rights Reserved.</t>
  </si>
  <si>
    <t>Liu H.-Y.; Wang Z.-H.; Zhang Z.-D.</t>
  </si>
  <si>
    <t>ReliefF Based Pruning Model for Multi-Label Classification; [基于ReliefF剪枝的多标记分类算法]</t>
  </si>
  <si>
    <t>10.11897/SP.J.1016.2019.00483</t>
  </si>
  <si>
    <t>Multi-label classification (MLC) is a machine learning problem in which models are sought that assign a subset of labels to each instance. MLC is receiving increased attention and is relevant to many domains such as text categorization, classification of music and videos, semantic annotation of images and many more. Recently, many studies are looking for efficient and accurate algorithms to cope with multi-label classification challenge. They are usually partitioned into two main categories: algorithm adaptation and problem transformation. In multi-label classification problem the labels will not occur independent of each other; instead, there are statistical dependencies between them. Nowadays, it is commonly accepted that exploiting dependencies between the labels is the key of improving the performance of multi-label classification problem. In this paper, we divide the utilizing methods of label dependency into two groups from the perspective of different ways of problem transformation: label grouping model and feature space extending model. Label grouping model normally groups labels into several label subsets based on certain strategies or criteria to incorporate label dependences. While feature space extending model usually extends the feature space of the binary classifiers to let them discover existing label dependence by themselves. We find out that the common difficulty for both kinds of models is how to accurately measure the dependences between labels. In particular, for feature space extending model, how to choose proper labels to extend the original feature space is the key to improve classification performance. On the basis of this, we propose a ReliefF based pruning model for multi-label classification (ReliefF based Stacking, RFS). RFS measures the dependencies between labels in a feature selection perspective, and then selects the more relative labels into the original feature space. And we use a stacking based algorithm during training and prediction. The key contribution of this algorithm is threefold: (1) It provides a new method to measure the dependences between labels. Unlike existing methods measuring pair-wise label dependences, our method related to the ReliefF algorithm takes into account the effect of all interacting labels. (2) Instead of extending the original feature space with all labels, we choose the closely related labels. Thus, we can reduce noise in the data and avoid adverse effects caused by irrelevant labels. (3) In the feature selection phase, we design a brand new strategy that treats original features and label features as the same features and select together. Our empirical study is divided into two parts: a systematic study on parameters of our algorithm and a comparative study between our proposal and other multi-label classification algorithms. The effects of parameters, feature selection strategies and base classifiers on RFS are discussed in the first part of experiments. In the second part, experiment results based on 6 evaluating measures on 9 multi-label benchmark datasets show that RFS is more effective compared to other advanced multi-label classification algorithms. © 2019, Science Press. All right reserved.</t>
  </si>
  <si>
    <t>Zhou W.; Zhang S.; Ding Y.; Chen X.</t>
  </si>
  <si>
    <t>10.7544/issn1000-1239.2020.20190844</t>
  </si>
  <si>
    <t>The growth in cyber attacks on industrial control systems (ICS) highlights the need for network intrusion anomaly detection. Researchers have proposed various anomaly detection models for industrial control network traffic based on machine learning algorithms. However, adversarial example attacks are hindering the widespread application of machine learning models. Existing researches on adversarial example attacks focused on feature-rich/high-dimensional datasets. However, due to the relatively fixed network topology of the industrial control network system, the number of features in an ICS dataset is small. It is unknown whether the existing researches on adversarial examples work well for low-dimensional ICS datasets. We aim to analyze the relationship between four common optimization algorithms (namely, SGD, RMSProp, AdaDelta and Adam) and adversarial sample attacking capability, and analyze the defending capability of typical machine learning algorithms against adversarial example attacks through experiments on a low-dimensional natural Gas dataset. We also investigate whether adversarial examples-based training can improve the anti-attack ability of deep learning algorithms. Moreover, a new index "Year-to-Year Loss Rate" is proposed to evaluate the white-box attacking ability of adversarial examples. Experimental results show that for the natural Gas dataset: 1)the optimization algorithm does have an impact on the white-box attacking ability of adversarial examples; 2)the adversarial example has the ability in carrying out black-box attacks to each typical machine learning algorithm; 3)compared with decision tree, random forest, support vector machine, AdaBoost, logistic regression and convolutional neural network, recurrent neural network has the best capability in resisting black-box attack of adversarial examples; 4) adversarial example training can improve the defending ability of deep learning models. © 2020, Science Press. All right reserved.</t>
  </si>
  <si>
    <t>Vinod P.; Zemmari A.; Conti M.</t>
  </si>
  <si>
    <t>10.1016/j.future.2018.11.021</t>
  </si>
  <si>
    <t>The openness of Android framework and the enhancement of users trust have gained the attention of malware writers. The momentum of downloaded applications (app for short) from numerous app stores has stimulated the proliferation of mobile malware. Now the threat is due to the sophistication in malware being written to bypass signature-based detectors. In this paper, we investigate system calls to tackle mobile malware on Android operating system. To do so, we first employed machine learning to extract system calls. We then performed the empirical estimation of system calls derived from diverse datasets employing human interaction and random inputs. After accomplishing intensive experiments on synthesized system calls with two feature selection approach, namely Absolute Difference of Weighted System Calls (ADWSC) and Ranked System Calls using Large Population Test (RSLPT), we validated the results on five datasets. All classifiers generated in Area Under Curve of 1.0 with an accuracy exceeding 99.9% suggest the appropriateness and efficacy of the proposed approach. Finally, we evaluated the effectiveness of classifier against adversarial attacks and found that the classifiers are vulnerable to data poisoning and label flipping attacks. Adversarial examples created by poisoning malware samples resulted in the significant drop of classifier performance on perturbing 12–18 prominent attributes. Moreover, we implemented class label poisoning attacks which brought down the classification accuracy by 50% on altering labels of 50 malicious training instances. © 2018 Elsevier B.V.</t>
  </si>
  <si>
    <t>Niu Y.; Zhang W.</t>
  </si>
  <si>
    <t>Quantitative prediction of drug side effects based on drug-related features</t>
  </si>
  <si>
    <t>Interdisciplinary Sciences – Computational Life Sciences</t>
  </si>
  <si>
    <t>10.1007/s12539-017-0236-5</t>
  </si>
  <si>
    <t>Motivation: Unexpected side effects of drugs are great concern in the drug development, and the identification of side effects is an important task. Recently, machine learning methods are proposed to predict the presence or absence of interested side effects for drugs, but it is difficult to make the accurate prediction for all of them. Methods: In this paper, we transform side effect profiles of drugs as their quantitative scores, by summing up their side effects with weights. The quantitative scores may measure the dangers of drugs, and thus help to compare the risk of different drugs. Here, we attempt to predict quantitative scores of drugs, namely the quantitative prediction. Specifically, we explore a variety of drug-related features and evaluate their discriminative powers for the quantitative prediction. Then, we consider several feature combination strategies (direct combination, average scoring ensemble combination) to integrate three informative features: chemical substructures, targets, and treatment indications. Finally, the average scoring ensemble model which produces the better performances is used as the final quantitative prediction model. Results: Since weights for side effects are empirical values, we randomly generate different weights in the simulation experiments. The experimental results show that the quantitative method is robust to different weights, and produces satisfying results. Although other state-of-the-art methods cannot make the quantitative prediction directly, the prediction results can be transformed as the quantitative scores. By indirect comparison, the proposed method produces much better results than benchmark methods in the quantitative prediction. In conclusion, the proposed method is promising for the quantitative prediction of side effects, which may work cooperatively with existing state-of-the-art methods to reveal dangers of drugs. © 2017, Springer-Verlag.</t>
  </si>
  <si>
    <t>Metzig C.; Ratmann O.; Bezemer D.; Colijn C.</t>
  </si>
  <si>
    <t>Phylogenies from dynamic networks</t>
  </si>
  <si>
    <t>10.1371/journal.pcbi.1006761</t>
  </si>
  <si>
    <t>The relationship between the underlying contact network over which a pathogen spreads and the pathogen phylogenetic trees that are obtained presents an opportunity to use sequence data to learn about contact networks that are difficult to study empirically. However, this relationship is not explicitly known and is usually studied in simulations, often with the simplifying assumption that the contact network is static in time, though human contact networks are dynamic. We simulate pathogen phylogenetic trees on dynamic Erdős-Renyi random networks and on two dynamic networks with skewed degree distribution, of which one is additionally clustered. We use tree shape features to explore how adding dynamics changes the relationships between the overall network structure and phylogenies. Our tree features include the number of small substructures (cherries, pitchforks) in the trees, measures of tree imbalance (Sackin index, Colless index), features derived from network science (diameter, closeness), as well as features using the internal branch lengths from the tip to the root. Using principal component analysis we find that the network dynamics influence the shapes of phylogenies, as does the network type. We also compare dynamic and time-integrated static networks. We find, in particular, that static network models like the widely used Barabasi-Albert model can be poor approximations for dynamic networks. We explore the effects of mis-specifying the network on the performance of classifiers trained identify the transmission rate (using supervised learning methods). We find that both mis-specification of the underlying network and its parameters (mean degree, turnover rate) have a strong adverse effect on the ability to estimate the transmission parameter. We illustrate these results by classifying HIV trees with a classifier that we trained on simulated trees from different networks, infection rates and turnover rates. Our results point to the importance of correctly estimating and modelling contact networks with dynamics when using phylodynamic tools to estimate epidemiological parameters. © 2019 Metzig et al.</t>
  </si>
  <si>
    <t>Núñez M.; Paul-Pena D.</t>
  </si>
  <si>
    <t>Predicting &gt;10 MeV SEP events from solar flare and radio burst data</t>
  </si>
  <si>
    <t>Universe</t>
  </si>
  <si>
    <t>10.3390/UNIVERSE6100161</t>
  </si>
  <si>
    <t>The prediction of solar energetic particle (SEP) events or solar radiation storms is one of the most important problems in the space weather field. These events may have adverse effects on technology infrastructures and humans in space; they may also irradiate passengers and flight crews in commercial aircraft flying at polar latitudes. This paper explores the use of ≥ M2 solar flares and radio burst observations as proxies for predicting &gt;10 MeV SEP events on Earth. These observations are manifestations of the parent event at the sun associated with the SEP event. As a consequence of processing data at the beginning of the physical process that leads to the radiation storm, the model may provide its predictions with large anticipation. The main advantage of the present approach is that the model analyzes solar data that are updated every 30 min and, as such, it may be operational; however, a disadvantage is that those SEP events associated with strong well-connected flares cannot be predicted. For the period from November 1997 to February 2014, we obtained a probability of detection of 70.2%, a false alarm ratio of 40.2%, and an average anticipation time of 9 h 52 min. In this study, the prediction model was built using decision trees, an interpretable machine learning technique. This approach leads to outputs and results comparable to those derived by the Empirical model for Solar Proton Event Real Time Alert (ESPERTA) model. The obtained decision tree shows that the best criteria to differentiate pre-SEP scenarios and non-pre-SEP scenarios are the peak and integrated flux for soft X-ray flares and the radio type III bursts. © 2020 MDPI Multidisciplinary Digital Publishing Institute. All rights reserved.</t>
  </si>
  <si>
    <t>Trifirò G.; Sultana J.; Bate A.</t>
  </si>
  <si>
    <t>From Big Data to Smart Data for Pharmacovigilance: The Role of Healthcare Databases and Other Emerging Sources</t>
  </si>
  <si>
    <t>10.1007/s40264-017-0592-4</t>
  </si>
  <si>
    <t>In the last decade ‘big data’ has become a buzzword used in several industrial sectors, including but not limited to telephony, finance and healthcare. Despite its popularity, it is not always clear what big data refers to exactly. Big data has become a very popular topic in healthcare, where the term primarily refers to the vast and growing volumes of computerized medical information available in the form of electronic health records, administrative or health claims data, disease and drug monitoring registries and so on. This kind of data is generally collected routinely during administrative processes and clinical practice by different healthcare professionals: from doctors recording their patients’ medical history, drug prescriptions or medical claims to pharmacists registering dispensed prescriptions. For a long time, this data accumulated without its value being fully recognized and leveraged. Today big data has an important place in healthcare, including in pharmacovigilance. The expanding role of big data in pharmacovigilance includes signal detection, substantiation and validation of drug or vaccine safety signals, and increasingly new sources of information such as social media are also being considered. The aim of the present paper is to discuss the uses of big data for drug safety post-marketing assessment. © 2017, Springer International Publishing AG.</t>
  </si>
  <si>
    <t>Stolbov M.</t>
  </si>
  <si>
    <t>Constructing a financial stress index for Russia: New approaches; [Индекс финансового стресса для России: новые подходы]</t>
  </si>
  <si>
    <t>HSE Economic Journal</t>
  </si>
  <si>
    <t>10.17323/1813-8691-2019-23-1-32-60</t>
  </si>
  <si>
    <t>The paper introduces a new monthly index of financial stress for Russia for the March 2008 – March 2018 period. The index is based on 12 well-established and mostly publicly available standalone metrics of financial instability, including credit-to-GDP gap, debt-service-ratio and real estate price index, provided by the BIS. I seek an optimal method to aggregate the metrics to derive a composite index. Based on the local projections technique [Jordá, 2005, 2009] and Bayesian model averaging, I show that conventional aggregation methods such as principal component analysis (PCA) can be outperformed by the approaches, better capturing the nonlinear and non-Gaussian nature of the standalone indicators of financial instability. Namely, the dynamic factor model with a single factor fares best of all the considered methods. The composite index based on the dynamic factor model accurately captures the dynamics of financial instability in the Russian financial sector, with the peaks occurring in the late 2008 and the late 2014 – early 2015. I also show that the financial stress index exerts an adverse effect on industrial production alongside the VIX index, explicitly accounting for oil prices, global and domestic indices of economic policy uncertainty as well as geopolitical risk. This negative effect of financial stress exhibits persistence in the medium run. 2019 © Publishing House of the Higher School of Economics. All Rights Reserved.</t>
  </si>
  <si>
    <t>Magazzino C.; Mele M.; Schneider N.; Vallet G.</t>
  </si>
  <si>
    <t>The relationship between nuclear energy consumption and economic growth: Evidence from Switzerland</t>
  </si>
  <si>
    <t>10.1088/1748-9326/abadcd</t>
  </si>
  <si>
    <t>This study aims to investigate the relationship between nuclear energy consumption and economic growth in Switzerland over the period 1970-2018. We use data on capital, labour, and exports within a multivariate framework. Starting from the consideration that Switzerland has decided to phase out nuclear energy by 2034, we examine the effect of this structural economic-energy change in the country. To do so, two distinct estimation tools are performed. The first model, using a time-series approach, analyze the relationship between bivariate and multivariate causality. The second, using a Machine Learning methodology, test the results of the econometric modelling through an Artificial Neural Networks process. This last empirical procedure represents our original contribution with respect to the previous energy-GDP papers. The results, in the logarithmic propagation of neural networks, suggest a careful analysis of the process that will lead to the abandonment of nuclear energy in Switzerland to avoid adverse effects on economic growth. © 2020 The Author(s). Published by IOP Publishing Ltd.</t>
  </si>
  <si>
    <t>Saeed A.; Ozcelebi T.; Lukkien J.</t>
  </si>
  <si>
    <t>Synthesizing and reconstructing missing sensory modalities in behavioral context recognition</t>
  </si>
  <si>
    <t>10.3390/s18092967</t>
  </si>
  <si>
    <t>Detection of human activities along with the associated context is of key importance for various application areas, including assisted living and well-being. To predict a user’s context in the daily-life situation a system needs to learn from multimodal data that are often imbalanced, and noisy with missing values. The model is likely to encounter missing sensors in real-life conditions as well (such as a user not wearing a smartwatch) and it fails to infer the context if any of the modalities used for training are missing. In this paper, we propose a method based on an adversarial autoencoder for handling missing sensory features and synthesizing realistic samples. We empirically demonstrate the capability of our method in comparison with classical approaches for filling in missing values on a large-scale activity recognition dataset collected in-the-wild. We develop a fully-connected classification network by extending an encoder and systematically evaluate its multi-label classification performance when several modalities are missing. Furthermore, we show class-conditional artificial data generation and its visual and quantitative analysis on context classification task; representing a strong generative power of adversarial autoencoders. © 2018 by the authors. Licensee MDPI, Basel, Switzerland.</t>
  </si>
  <si>
    <t>Bravo-Merodio L.; Williams J.A.; Gkoutos G.V.; Acharjee A.</t>
  </si>
  <si>
    <t>Journal of Translational Medicine</t>
  </si>
  <si>
    <t>10.1186/s12967-019-1912-5</t>
  </si>
  <si>
    <t>Background: Translational medicine (TM) is an emerging domain that aims to facilitate medical or biological advances efficiently from the scientist to the clinician. Central to the TM vision is to narrow the gap between basic science and applied science in terms of time, cost and early diagnosis of the disease state. Biomarker identification is one of the main challenges within TM. The identification of disease biomarkers from -omics data will not only help the stratification of diverse patient cohorts but will also provide early diagnostic information which could improve patient management and potentially prevent adverse outcomes. However, biomarker identification needs to be robust and reproducible. Hence a robust unbiased computational framework that can help clinicians identify those biomarkers is necessary. Methods: We developed a pipeline (workflow) that includes two different supervised classification techniques based on regularization methods to identify biomarkers from -omics or other high dimension clinical datasets. The pipeline includes several important steps such as quality control and stability of selected biomarkers. The process takes input files (outcome and independent variables or -omics data) and pre-processes (normalization, missing values) them. After a random division of samples into training and test sets, Least Absolute Shrinkage and Selection Operator and Elastic Net feature selection methods are applied to identify the most important features representing potential biomarker candidates. The penalization parameters are optimised using 10-fold cross validation and the process undergoes 100 iterations and a combinatorial analysis to select the best performing multivariate model. An empirical unbiased assessment of their quality as biomarkers for clinical use is performed through a Receiver Operating Characteristic curve and its Area Under the Curve analysis on both permuted and real data for 1000 different randomized training and test sets. We validated this pipeline against previously published biomarkers. Results: We applied this pipeline to three different datasets with previously published biomarkers: lipidomics data by Acharjee et al. (Metabolomics 13:25, 2017) and transcriptomics data by Rajamani and Bhasin (Genome Med 8:38, 2016) and Mills et al. (Blood 114:1063-1072, 2009). Our results demonstrate that our method was able to identify both previously published biomarkers as well as new variables that add value to the published results. Conclusions: We developed a robust pipeline to identify clinically relevant biomarkers that can be applied to different -omics datasets. Such identification reveals potentially novel drug targets and can be used as a part of a machine-learning based patient stratification framework in the translational medicine settings. © 2019 The Author(s).</t>
  </si>
  <si>
    <t>Liu J.; Zhao S.; Wang G.</t>
  </si>
  <si>
    <t>SSEL-ADE: A semi-supervised ensemble learning framework for extracting adverse drug events from social media</t>
  </si>
  <si>
    <t>Artificial Intelligence in Medicine</t>
  </si>
  <si>
    <t>10.1016/j.artmed.2017.10.003</t>
  </si>
  <si>
    <t>With the development of Web 2.0 technology, social media websites have become lucrative but under-explored data sources for extracting adverse drug events (ADEs), which is a serious health problem. Besides ADE, other semantic relation types (e.g., drug indication and beneficial effect) could hold between the drug and adverse event mentions, making ADE relation extraction – distinguishing ADE relationship from other relation types – necessary. However, conducting ADE relation extraction in social media environment is not a trivial task because of the expertise-dependent, time-consuming and costly annotation process, and the feature space's high-dimensionality attributed to intrinsic characteristics of social media data. This study aims to develop a framework for ADE relation extraction using patient-generated content in social media with better performance than that delivered by previous efforts. To achieve the objective, a general semi-supervised ensemble learning framework, SSEL-ADE, was developed. The framework exploited various lexical, semantic, and syntactic features, and integrated ensemble learning and semi-supervised learning. A series of experiments were conducted to verify the effectiveness of the proposed framework. Empirical results demonstrate the effectiveness of each component of SSEL-ADE and reveal that our proposed framework outperforms most of existing ADE relation extraction methods The SSEL-ADE can facilitate enhanced ADE relation extraction performance, thereby providing more reliable support for pharmacovigilance. Moreover, the proposed semi-supervised ensemble methods have the potential of being applied to effectively deal with other social media-based problems. © 2017 Elsevier B.V.</t>
  </si>
  <si>
    <t>Securing Distributed Gradient Descent in High Dimensional Statistical Learning</t>
  </si>
  <si>
    <t>Performance Evaluation Review</t>
  </si>
  <si>
    <t>We consider unreliable distributed learning systems wherein the training data is kept confidential by external workers, and the learner has to interact closely with thoseworkers to train a model. In particular, we assume that there exists a system adversary that can adaptively compromise some workers; the compromised workers deviate from their local designed specifications by sending out arbitrarily malicious messages. © 2019 Copyright is held by the owner/author(s).</t>
  </si>
  <si>
    <t>Liang D.; Yang F.; Zhang T.; Yang P.</t>
  </si>
  <si>
    <t>Understanding mixup training methods</t>
  </si>
  <si>
    <t>10.1109/ACCESS.2018.2872698</t>
  </si>
  <si>
    <t>Mixup is a neural network training method that generates new samples by linear interpolation of multiple samples and their labels. The mixup training method has better generalization ability than the traditional empirical risk minimization method (ERM). But there is a lack of a more intuitive understanding of why mixup will perform better. In this paper, several different sample mixing methods are used to test how neural networks learn and infer from mixed samples to illustrate how mixups work as a data augmentation method and how it regularizes neural networks. Then, a method of weighting noise perturbation was designed to visualize the loss functions of mixup and ERM training methods to analyze the properties of their high-dimensional decision surfaces. Finally, by analyzing the mixture of samples and their labels, a spatial mixup approach was proposed that achieved the state-of-the-art performance on the CIFAR and ImageNet data sets. This method also enables the generative adversarial nets to have more stable training process and more diverse sample generation ability. © 2013 IEEE.</t>
  </si>
  <si>
    <t>Schrey A.K.; Nickel-Seeber J.; Drwal M.N.; Zwicker P.; Schultze N.; Haertel B.; Preissner R.</t>
  </si>
  <si>
    <t>Computational prediction of immune cell cytotoxicity</t>
  </si>
  <si>
    <t>10.1016/j.fct.2017.05.041</t>
  </si>
  <si>
    <t>Immunotoxicity, defined as adverse effects of xenobiotics on the immune system, is gaining increasing attention in the approval process of industrial chemicals and drugs. In-vivo and ex-vivo experiments have been the gold standard in immunotoxicity assessment so far, so the development of in-vitro and in-silico alternatives is an important issue. In this paper we describe a widely applicable, easy-to use computational approach which can serve as an initial immunotoxicity screen of new chemical entities. Molecular fingerprints describing chemical structure were used as parameters in a machine-learning approach based on the Naïve-Bayes learning algorithm. The model was trained using blood-cell growth inhibition data from the NCI database and validated externally with several in-house and literature-derived data sets tested in cytotoxicity assays on different types on immune cells. Both cross-validations and external validations resulted in areas under the receiver operator curves (ROC/AUC) of 75% or higher. The classification of the validation data sets occurred with excellent specificities and fair to excellent selectivities, depending on the data set. This means that the probability of actual immunotoxicity is very high for compounds classified as immunotoxic, while the fraction of false negative predictions might vary. Thus, in a multistep immunotoxicity screening scheme, the classification as immunotoxic can be accepted without additional confirmation, while compounds classified as not immunotoxic will have to be subjected to further investigation. © 2017 Elsevier Ltd</t>
  </si>
  <si>
    <t>Fischer I.</t>
  </si>
  <si>
    <t>10.3390/e22090999</t>
  </si>
  <si>
    <t>Much of the field of Machine Learning exhibits a prominent set of failure modes, including vulnerability to adversarial examples, poor out-of-distribution (OoD) detection, miscalibration, and willingness to memorize random labelings of datasets. We characterize these as failures of robust generalization, which extends the traditional measure of generalization as accuracy or related metrics on a held-out set. We hypothesize that these failures to robustly generalize are due to the learning systems retaining too much information about the training data. To test this hypothesis, we propose the Minimum Necessary Information (MNI) criterion for evaluating the quality of a model. In order to train models that perform well with respect to the MNI criterion, we present a new objective function, the Conditional Entropy Bottleneck (CEB), which is closely related to the Information Bottleneck (IB). We experimentally test our hypothesis by comparing the performance of CEB models with deterministic models and Variational Information Bottleneck (VIB) models on a variety of different datasets and robustness challenges. We find strong empirical evidence supporting our hypothesis that MNI models improve on these problems of robust generalization. © 2020 by the authors.</t>
  </si>
  <si>
    <t>Sun S.; Fu J.; Li A.</t>
  </si>
  <si>
    <t>A compound wind power forecasting strategy based on clustering, two-stage decomposition, parameter optimization, and optimal combination of multiple machine learning approaches</t>
  </si>
  <si>
    <t>Energies</t>
  </si>
  <si>
    <t>10.3390/en12183586</t>
  </si>
  <si>
    <t>Given the large-scale exploitation and utilization of wind power, the problems caused by the high stochastic and random characteristics of wind speed make researchers develop more reliable and precise wind power forecasting (WPF) models. To obtain better predicting accuracy, this study proposes a novel compound WPF strategy by optimal integration of four base forecasting engines. In the forecasting process, density-based spatial clustering of applications with noise (DBSCAN) is firstly employed to identify meaningful information and discard the abnormal wind power data. To eliminate the adverse influence of the missing data on the forecasting accuracy, Lagrange interpolation method is developed to get the corrected values of the missing points. Then, the two-stage decomposition (TSD) method including ensemble empirical mode decomposition (EEMD) and wavelet transform (WT) is utilized to preprocess the wind power data. In the decomposition process, the empirical wind power data are disassembled into different intrinsic mode functions (IMFs) and one residual (Res) by EEMD, and the highest frequent time series IMF1 is further broken into different components by WT. After determination of the input matrix by a partial autocorrelation function (PACF) and normalization into [0, 1], these decomposed components are used as the input variables of all the base forecasting engines, including least square support vector machine (LSSVM), wavelet neural networks (WNN), extreme learning machine (ELM) and autoregressive integrated moving average (ARIMA), to make the multistep WPF. To avoid local optima and improve the forecasting performance, the parameters in LSSVM, ELM, and WNN are tuned by backtracking search algorithm (BSA). On this basis, BSA algorithm is also employed to optimize the weighted coefficients of the individual forecasting results that produced by the four base forecasting engines to generate an ensemble of the forecasts. In the end, case studies for a certain wind farm in China are carried out to assess the proposed forecasting strategy. © 2019 by the authors.</t>
  </si>
  <si>
    <t>Li Y.; Bertino E.; Abdel-Khalik H.S.</t>
  </si>
  <si>
    <t>Effectiveness of Model-Based Defenses for Digitally Controlled Industrial Systems: Nuclear Reactor Case Study</t>
  </si>
  <si>
    <t>Nuclear Technology</t>
  </si>
  <si>
    <t>10.1080/00295450.2019.1626170</t>
  </si>
  <si>
    <t>Model-based defenses have been promoted over the past decade as essential defenses against intrusion and data deception attacks into the control network used to digitally regulate the operation of critical industrial systems such as nuclear reactors. The idea is that physics-based models could differentiate between genuine, i.e., unaltered by adversaries, and malicious network engineering data, e.g., flowrates, temperatures, etc. Machine learning techniques have also been proposed to further improve the differentiating power of model-based defenses by constantly monitoring the engineering data for any possible deviations that are not consistent with the physics. While this is a sound premise, critical systems, such as nuclear reactors, chemical plants, oil and gas plants, etc., share a common disadvantage: almost any information about them can be obtained by determined adversaries, such as state-sponsored attackers. Thus, one must question whether model-based defenses would be resilient under these extreme adversarial conditions. This paper represents a first step toward answering this question. Specifically, we introduce self-learning techniques, including both pure data-driven, e.g., deep neural networks, and physics-based techniques able to predict dynamic behavior for a nuclear reactor model. The results indicate that if attackers are technically capable, they can learn very accurate models for reactor behavior, which raises concerns about the effectiveness of model-based defenses. © 2019, © 2019 American Nuclear Society.</t>
  </si>
  <si>
    <t>Jiang B.; Chen C.; Jin X.</t>
  </si>
  <si>
    <t>Unsupervised domain adaptation with target reconstruction and label confusion in the common subspace</t>
  </si>
  <si>
    <t>10.1007/s00521-018-3846-x</t>
  </si>
  <si>
    <t>Deep neural networks can learn powerful and discriminative representations from a large number of labeled samples. However, it is typically costly to collect and annotate large-scale datasets, which limits the applications of deep learning in many real-world scenarios. Domain adaptation, as an option to compensate for the lack of labeled data, has attracted much attention in the community of machine learning. Although a mass of methods for domain adaptation has been presented, many of them simply focus on matching the distribution of the source and target feature representations, which may fail to encode useful information about the target domain. In order to learn invariant and discriminative representations for both domains, we propose a Cross-Domain Minimization with Deep Autoencoder method for unsupervised domain adaptation, which simultaneously learns label prediction on the source domain and input reconstruction on the target domain using shared feature representations aligned with correlation alignment in a unified framework. Furthermore, inspired by adversarial training and cluster assumption, a task-specific class label discriminator is incorporated to confuse the predicted target class labels with samples draw from categorical distribution, which can be regarded as entropy minimization regularization. Extensive empirical results demonstrate the superiority of our approach over the state-of-the-art unsupervised adaptation methods on both visual and non-visual cross-domain adaptation tasks. © 2018, Springer-Verlag London Ltd., part of Springer Nature.</t>
  </si>
  <si>
    <t>Liu Y.; Li Z.; Zhou C.; Jiang Y.; Sun J.; Wang M.; He X.</t>
  </si>
  <si>
    <t>Generative Adversarial Active Learning for Unsupervised Outlier Detection</t>
  </si>
  <si>
    <t>10.1109/TKDE.2019.2905606</t>
  </si>
  <si>
    <t>Outlier detection is an important topic in machine learning and has been used in a wide range of applications. In this paper, we approach outlier detection as a binary-classification issue by sampling potential outliers from a uniform reference distribution. However, due to the sparsity of data in high-dimensional space, a limited number of potential outliers may fail to provide sufficient information to assist the classifier in describing a boundary that can separate outliers from normal data effectively. To address this, we propose a novel Single-Objective Generative Adversarial Active Learning (SO-GAAL) method for outlier detection, which can directly generate informative potential outliers based on the mini-max game between a generator and a discriminator. Moreover, to prevent the generator from falling into the mode collapsing problem, the stop node of training should be determined when SO-GAAL is able to provide sufficient information. But without any prior information, it is extremely difficult for SO-GAAL. Therefore, we expand the network structure of SO-GAAL from a single generator to multiple generators with different objectives (MO-GAAL), which can generate a reasonable reference distribution for the whole dataset. We empirically compare the proposed approach with several state-of-the-art outlier detection methods on both synthetic and real-world datasets. The results show that MO-GAAL outperforms its competitors in the majority of cases, especially for datasets with various cluster types or high irrelevant variable ratio. © 1989-2012 IEEE.</t>
  </si>
  <si>
    <t>Thoma M.V.; Höltge J.; McGee S.L.; Maercker A.; Augsburger M.</t>
  </si>
  <si>
    <t>Psychological characteristics and stress differentiate between high from low health trajectories in later life: a machine learning analysis</t>
  </si>
  <si>
    <t>Aging and Mental Health</t>
  </si>
  <si>
    <t>10.1080/13607863.2019.1584787</t>
  </si>
  <si>
    <t>Objective: This study set out to empirically identify joint health trajectories in individuals of advanced age. Predictors of subgroup allocation were investigated to identify the impact of psychological characteristics, stress, and socio-demographic variables on more favorable aging trajectories. Method: The sample consisted of N = 334 older adults (MAGE=68.31 years; SD = 9.71). Clustered health trajectories were identified using a longitudinal variant of k-means and were based on health and satisfaction with life. Random forests with conditional interference were computed to examine predictive capabilities. Key predictors included psychological resilience resources, exposure to childhood adversities, and chronic stress. Data was collected via a survey, at two different time points one year apart. Results: Two different clustered health trajectories were identified: A ‘constant high health’ (low number of health-related symptoms, 65.6%) and a ‘maintaining low health’ profile (high number of symptoms, 34.4%). Over the one-year study period, both symptom profiles remained stable. Random forest analyses showed chronic stress to be the most important predictor in the interaction with other risk and also buffering factors. Conclusion: This study provides empirical evidence for two stable health trajectories in later life over one year. These results highlight the importance of chronic stress, but also psychological resilience resources in predicting aging trajectories. © 2019, © 2019 Informa UK Limited, trading as Taylor &amp; Francis Group.</t>
  </si>
  <si>
    <t>Parulian N.N.; Lu T.; Mishra S.; Avram M.; Diesner J.</t>
  </si>
  <si>
    <t>10.3390/info11060306</t>
  </si>
  <si>
    <t>Observed social networks are often considered as proxies for underlying social networks. The analysis of observed networks oftentimes involves the identification of influential nodes via various centrality measures. This paper brings insights from research on adversarial attacks on machine learning systems to the domain of social networks by studying strategies by which an adversary can minimally perturb the observed network structure to achieve their target function of modifying the ranking of a target node according to centrality measures. This can represent the attempt of an adversary to boost or demote the degree to which others perceive individual nodes as influential or powerful. We study the impact of adversarial attacks on targets and victims, and identify metric-based security strategies to mitigate such attacks. We conduct a series of controlled experiments on synthetic network data to identify attacks that allow the adversary to achieve their objective with a single move. We then replicate the experiments with empirical network data. We run our experiments on common network topologies and use common centrality measures. We identify a small set of moves that result in the adversary achieving their objective. This set is smaller for decreasing centrality measures than for increasing them. For both synthetic and empirical networks, we observe that larger networks are less prone to adversarial attacks than smaller ones. Adversarial moves have a higher impact on cellular and small-world networks, while random and scale-free networks are harder to perturb. Also, empirical networks are harder to attack than synthetic networks. Using correlation analysis on our experimental results, we identify how combining measures with low correlation can aid in reducing the effectiveness of adversarial moves. Our results also advance the knowledge about the robustness of centrality measures to network perturbations. The notion of changing social network data to yield adversarial outcomes has practical implications, e.g., for information diffusion on social media, influence and power dynamics in social systems, and developing solutions to improving network security. © 2020 by the authors.</t>
  </si>
  <si>
    <t>Kulikovskikh I.; Prokhorov S.; Lipić T.; Legović T.; Smuc T.</t>
  </si>
  <si>
    <t>BioGD: Bio-inspired robust gradient descent</t>
  </si>
  <si>
    <t>10.1371/journal.pone.0219004</t>
  </si>
  <si>
    <t>Recent research in machine learning pointed to the core problem of state-of-the-art models which impedes their widespread adoption in different domains. The models' inability to differentiate between noise and subtle, yet significant variation in data leads to their vulnerability to adversarial perturbations that cause wrong predictions with high confidence. The study is aimed at identifying whether the algorithms inspired by biological evolution may achieve better results in cases where brittle robustness properties are highly sensitive to the slight noise. To answer this question, we introduce the new robust gradient descent inspired by the stability and adaptability of biological systems to unknown and changing environments. The proposed optimization technique involves an open-ended adaptation process with regard to two hyperparameters inherited from the generalized Verhulst population growth equation. The hyperparameters increase robustness to adversarial noise by penalizing the degree to which hardly visible changes in gradients impact prediction. The empirical evidence on synthetic and experimental datasets confirmed the viability of the bio-inspired gradient descent and suggested promising directions for future research. The code used for computational experiments is provided in a repository at https://github.com/yukinoi/bio gradient descent. © 2019 Kulikovskikh et al.</t>
  </si>
  <si>
    <t>Nguyen T.T.; Choi J.</t>
  </si>
  <si>
    <t>Markov information bottleneck to improve information flow in stochastic neural networks</t>
  </si>
  <si>
    <t>10.3390/e21100976</t>
  </si>
  <si>
    <t>While rate distortion theory compresses data under a distortion constraint, information bottleneck (IB) generalizes rate distortion theory to learning problems by replacing a distortion constraint with a constraint of relevant information. In this work, we further extend IB to multiple Markov bottlenecks (i.e., latent variables that form a Markov chain), namely Markov information bottleneck (MIB), which particularly fits better in the context of stochastic neural networks (SNNs) than the original IB.We show that Markov bottlenecks cannot simultaneously achieve their information optimality in a non-collapse MIB, and thus devise an optimality compromise. With MIB, we take the novel perspective that each layer of an SNN is a bottleneck whose learning goal is to encode relevant information in a compressed form from the data. The inference from a hidden layer to the output layer is then interpreted as a variational approximation to the layer's decoding of relevant information in the MIB. As a consequence of this perspective, the maximum likelihood estimate (MLE) principle in the context of SNNs becomes a special case of the variational MIB.We show that, compared to MLE, the variational MIB can encourage better information flow in SNNs in both principle and practice, and empirically improve performance in classification, adversarial robustness, and multi-modal learning in MNIST. © 2019 by the authors.</t>
  </si>
  <si>
    <t>Chen Y.-W.; Song Q.; Liu X.; Sastry P.S.; Hu X.</t>
  </si>
  <si>
    <t>10.3389/fdata.2020.00002</t>
  </si>
  <si>
    <t>Neural architecture search (NAS), which aims at automatically seeking proper neural architectures given a specific task, has attracted extensive attention recently in supervised learning applications. In most real-world situations, the class labels provided in the training data would be noisy due to many reasons, such as subjective judgments, inadequate information, and random human errors. Existing work has demonstrated the adverse effects of label noise on the learning of weights of neural networks. These effects could become more critical in NAS since the architectures are not only trained with noisy labels but are also compared based on their performances on noisy validation sets. In this paper, we systematically explore the robustness of NAS under label noise. We show that label noise in the training and/or validation data can lead to various degrees of performance variations. Through empirical experiments, using robust loss functions can mitigate the performance degradation under symmetric label noise as well as under a simple model of class conditional label noise. We also provide a theoretical justification for this. Both empirical and theoretical results provide a strong argument in favor of employing the robust loss function in NAS under high-level noise. Copyright © 2020 Chen, Song, Liu, Sastry and Hu.</t>
  </si>
  <si>
    <t>Arthur C.K.; Temeng V.A.; Ziggah Y.Y.</t>
  </si>
  <si>
    <t>A Self-adaptive differential evolutionary extreme learning machine (SaDE-ELM): a novel approach to blast-induced ground vibration prediction</t>
  </si>
  <si>
    <t>10.1007/s42452-020-03611-3</t>
  </si>
  <si>
    <t>Blast-induced ground vibration is still an adverse impact of blasting in civil and mining engineering projects that need much consideration and attention. This study proposes the use of Self-Adaptive Differential Evolutionary Extreme Learning Machine (SaDE-ELM) for the prediction of ground vibration due to blasting using 210 blasting data points from an open pit mine in Ghana. To ascertain the predictive performance of the proposed SaDE-ELM approach, several artificial intelligence and empirical approaches were developed for comparative purposes. The performances of various developed models were assessed using model performance indicators of mean squared error (MSE), Nash–Sutcliffe Efficiency Index (NSEI) and correlation coefficient (R). Furthermore, the Bayesian Information Criterion (BIC) was applied to select the best performing approach. The obtained prediction results based on the performance indicators showed that the SaDE-ELM outperformed all the competing models as it had the lowest MSE value of 0.01942, respectively. The SaDE-ELM also achieved the highest R and NSEI values of 0.8711 and 0.7537, respectively. The other artificial intelligent approaches had MSE, R and NSEI in the ranges of (0.02166–0.03006), (0.8012–0.8537) and (0.6188–0.7254), respectively. The empirical approaches performed poorly relative to the artificial intelligence approaches by having had MSE, R and NSEI in the ranges of (0.03419–0.06587), (0.7466–0.7833) and (0.1649–0.5665), respectively. The prediction superiority of SaDE-ELM was confirmed when it is achieved the lowest BIC value of − 293.40. Therefore, the proposed SaDE-ELM has demonstrated great potential to be used for on-site prediction, control and management of blast-induced ground vibration to prevent unwanted effects on the environment. © 2020, Springer Nature Switzerland AG.</t>
  </si>
  <si>
    <t>Chai Z.; Zhao C.</t>
  </si>
  <si>
    <t>A Fine-Grained Adversarial Network Method for Cross-Domain Industrial Fault Diagnosis</t>
  </si>
  <si>
    <t>IEEE Transactions on Automation Science and Engineering</t>
  </si>
  <si>
    <t>10.1109/TASE.2019.2957232</t>
  </si>
  <si>
    <t>While machine-learning techniques have been widely used in smart industrial fault diagnosis, there is a major assumption that the source domain data (where the diagnosis model is trained) and the future target data (where the model is applied) must have the same distribution. However, this assumption may not hold in real industrial applications due to the changing operating conditions or mechanical wear. Recent advances have embedded the adversarial-learning mechanism into deep neural networks to reduce the distribution discrepancy between different domains to learn domain-invariant features and perform fault diagnosis. However, they only aligned the distributions of domains and neglected the fault-discriminative structure underlying the target domain, which leads to a decline in the diagnostic performance. In this article, a new method termed the fine-grained adversarial network-based domain adaptation (FANDA) is proposed to address the cross-domain industrial fault diagnosis problem. Different from the existing domain adversarial adaptation methods considering the domain discrepancy only, the features in FANDA are learned by competing against multiple-domain discriminators, which enable both a global alignment for two domains and a fine-grained alignment for each fault class across two domains. Thus, the fault-discriminative structure underlying two domains can be preserved in the adaptation process and the fault classification ability learned on the source domain can remain effective on the target data. Experiments on a mechanical bearing case and an industrial three-phase flow process case demonstrate the effectiveness of the proposed method.Note to Practitioners-The varying industrial conditions (domains) can lead to the degradation of diagnostic performance as the distribution can change from the source domain to the target domain. The focus of this article is to develop a fine-grained adversarial network-based domain adaptation (FANDA) strategy to diagnose different kinds of faults across the domains. The proposed FANDA algorithm can reduce the distribution discrepancy of both the global domains and each fault class across the domains automatically. The training procedure is completed using an adversarial way, driving the learned feature representations to be transferable across two domains. Thus, the fault classifier learned on the source domain can be applied to the target domain directly. It is noted that common deep network architectures can be embedded into the FANDA framework, and thus, this article is suitable for carrying out cross-domain fault diagnosis tasks in diverse advanced manufacturing applications. © 2004-2012 IEEE.</t>
  </si>
  <si>
    <t>EC1,EC6</t>
  </si>
  <si>
    <t>Boland M.R.; Polubriaginof F.; Tatonetti N.P.</t>
  </si>
  <si>
    <t>Development of A Machine Learning Algorithm to Classify Drugs of Unknown Fetal Effect</t>
  </si>
  <si>
    <t>10.1038/s41598-017-12943-x</t>
  </si>
  <si>
    <t>Many drugs commonly prescribed during pregnancy lack a fetal safety recommendation-called FDA 'category C' drugs. This study aims to classify these drugs into harmful and safe categories using knowledge gained from chemoinformatics (i.e., pharmacological similarity with drugs of known fetal effect) and empirical data (i.e., derived from Electronic Health Records). Our fetal loss cohort contains 14,922 affected and 33,043 unaffected pregnancies and our congenital anomalies cohort contains 5,658 affected and 31,240 unaffected infants. We trained a random forest to classify drugs of unknown pregnancy class into harmful or safe categories, focusing on two distinct outcomes: fetal loss and congenital anomalies. Our models achieved an out-of-bag accuracy of 91% for fetal loss and 87% for congenital anomalies outperforming null models. Fifty-seven 'category C' medications were classified as harmful for fetal loss and eleven for congenital anomalies. This includes medications with documented harmful effects, including naproxen, ibuprofen and rubella live vaccine. We also identified several novel drugs, e.g., haloperidol, that increased the risk of fetal loss. Our approach provides important information on the harmfulness of 'category C' drugs. This is needed, as no FDA recommendation exists for these drugs' fetal safety. © 2017 The Author(s).</t>
  </si>
  <si>
    <t>Guo P.; Lam J.C.K.; Li V.O.K.</t>
  </si>
  <si>
    <t>Drivers of domestic electricity users’ price responsiveness: A novel machine learning approach</t>
  </si>
  <si>
    <t>Applied Energy</t>
  </si>
  <si>
    <t>10.1016/j.apenergy.2018.11.014</t>
  </si>
  <si>
    <t>Time-based pricing for domestic electricity users has been effective in reducing peak demand and facilitating integration of renewable energies. However, high cost, price non-responsiveness and adverse selection present challenges. To tackle these challenges, it would be important to investigate which users exhibit a higher potential to respond to price change, such that time-based pricing can be introduced to such users. Few studies have examined which users are more price-responsive and what drives price responsiveness. This article aims to fill this gap by comprehensively identifying the drivers that determine electricity users’ price responsiveness, in order to facilitate the selection of high potential users. We adopt a novel machine-learning approach to select the high potential users, using the Irish smart meter dataset (2009–10), which forms part of the national Time of Use trial. Our methodological novelties cover two aspects: First, using a feed-forward neural network model, we aim to determine precisely the price responsiveness of individual households, and address the nonlinearity of energy consumption and price response attributes. Second, we apply an integrated machine learning methodology to identify the drivers of price responsiveness. Our integrated approach outperforms the traditional variable selection methods by identifying drivers that are reliable. Our empirical results have shown that demographic and residential characteristics, psychological factors, historical electricity consumptionand appliance ownership are significant drivers. In particular, historical electricity consumption, income, household size, perceived behavioural control, and adoption of specific appliances, including immersion water heater and dishwasher, are significant drivers of price responsiveness across the Irish electricity users. Our results have also verified that continual price increase within a moderate range will not drive additional peak demand reduction; there is an intention-behaviour gap, where stated intention does not lead to actual peak reduction behaviours. Based on such results, we have conducted a scenario analysis to demonstrate the feasibility of selecting high potential users of achieving significant peak electricity reduction. © 2018</t>
  </si>
  <si>
    <t>Dorent R.; Booth T.; Li W.; Sudre C.H.; Kafiabadi S.; Cardoso J.; Ourselin S.; Vercauteren T.</t>
  </si>
  <si>
    <t>Learning joint segmentation of tissues and brain lesions from task-specific hetero-modal domain-shifted datasets</t>
  </si>
  <si>
    <t>Medical Image Analysis</t>
  </si>
  <si>
    <t>10.1016/j.media.2020.101862</t>
  </si>
  <si>
    <t>Brain tissue segmentation from multimodal MRI is a key building block of many neuroimaging analysis pipelines. Established tissue segmentation approaches have, however, not been developed to cope with large anatomical changes resulting from pathology, such as white matter lesions or tumours, and often fail in these cases. In the meantime, with the advent of deep neural networks (DNNs), segmentation of brain lesions has matured significantly. However, few existing approaches allow for the joint segmentation of normal tissue and brain lesions. Developing a DNN for such a joint task is currently hampered by the fact that annotated datasets typically address only one specific task and rely on task-specific imaging protocols including a task-specific set of imaging modalities. In this work, we propose a novel approach to build a joint tissue and lesion segmentation model from aggregated task-specific hetero-modal domain-shifted and partially-annotated datasets. Starting from a variational formulation of the joint problem, we show how the expected risk can be decomposed and optimised empirically. We exploit an upper bound of the risk to deal with heterogeneous imaging modalities across datasets. To deal with potential domain shift, we integrated and tested three conventional techniques based on data augmentation, adversarial learning and pseudo-healthy generation. For each individual task, our joint approach reaches comparable performance to task-specific and fully-supervised models. The proposed framework is assessed on two different types of brain lesions: White matter lesions and gliomas. In the latter case, lacking a joint ground-truth for quantitative assessment purposes, we propose and use a novel clinically-relevant qualitative assessment methodology. © 2020</t>
  </si>
  <si>
    <t>Engel C.</t>
  </si>
  <si>
    <t>Empirical methods for the law</t>
  </si>
  <si>
    <t>Journal of Institutional and Theoretical Economics</t>
  </si>
  <si>
    <t>10.1628/093245617X15096094637968</t>
  </si>
  <si>
    <t>Normative legal argument based on empirical evidence is not necessarily best served by standards from the social sciences. Precautionary concern for false negatives may call for an adjustment of the significance level. That all legal choice is historically contingent, that legal problems tend to be ill-defined, and that strategic actors have an incentive to bias the generation of evidence create further challenges. Yet the law can capitalize on the adversarial principle. Competition among interested parties helps contain the strategic element and spurs the creative search for better evidence. This leads to suggestive, but institutionally contained, empirical evidence. © 2017 Mohr Siebeck.</t>
  </si>
  <si>
    <t>Achieving Fairness with Decision Trees: An Adversarial Approach</t>
  </si>
  <si>
    <t>Data Science and Engineering</t>
  </si>
  <si>
    <t>10.1007/s41019-020-00124-2</t>
  </si>
  <si>
    <t>Fair classification has become an important topic in machine learning research. While most bias mitigation strategies focus on neural networks, we noticed a lack of work on fair classifiers based on decision trees even though they have proven very efficient. In an up-to-date comparison of state-of-the-art classification algorithms in tabular data, tree boosting outperforms deep learning (Zhang et al. in Expert Syst Appl 82:128–150, 2017). For this reason, we have developed a novel approach of adversarial gradient tree boosting. The objective of the algorithm is to predict the output Y with gradient tree boosting while minimizing the ability of an adversarial neural network to predict the sensitive attribute S. The approach incorporates at each iteration the gradient of the neural network directly in the gradient tree boosting. We empirically assess our approach on four popular data sets and compare against state-of-the-art algorithms. The results show that our algorithm achieves a higher accuracy while obtaining the same level of fairness, as measured using a set of different common fairness definitions. © 2020, The Author(s).</t>
  </si>
  <si>
    <t>KV S.; Pillai G.N.; Peethambaran B.</t>
  </si>
  <si>
    <t>Prediction of landslide displacement with controlling factors using extreme learning adaptive neuro-fuzzy inference system (ELANFIS)</t>
  </si>
  <si>
    <t>Applied Soft Computing</t>
  </si>
  <si>
    <t>10.1016/j.asoc.2017.09.001</t>
  </si>
  <si>
    <t>Landslide is a major geo-environmental hazard which imparts serious threat to lives and properties. The slope failures are due to adverse inherent geological conditions triggered by an external factor. This paper proposes a new method for the prediction of displacement of step-like landslides, by accounting the controlling factors, using recently proposed extreme learning adaptive neuro-fuzzy inference system (ELANFIS) with empirical mode decomposition (EMD) technique. ELANFIS reduces the computational complexity of conventional ANFIS by incorporating the theoretical idea of extreme learning machines (ELM). The rainfall data and reservoir level elevation data are also integrated into the study. The nonlinear original landslide displacement series, rainfall data, and reservoir level elevation data are first converted into a limited number of intrinsic mode functions (IMF) and one residue. Then decomposed displacement data are predicted by using appropriate ELANFIS model. Final prediction is obtained by the summation of outputs of all ELANFIS sub models. The performance of proposed the technique is tested for the prediction Baishuihe and Shiliushubao landslides. The results show that ELANFIS with EMD model outperforms other methods in terms of generalization performance. © 2017 Elsevier B.V.</t>
  </si>
  <si>
    <t>Cao N.; Li G.; Zhu P.; Sun Q.; Wang Y.; Li J.; Yan M.; Zhao Y.</t>
  </si>
  <si>
    <t>10.1007/s12652-018-0714-6</t>
  </si>
  <si>
    <t>The i.i.d assumption is the corner stone of most conventional machine learning algorithms. However, reducing the bias and variance of the learning model on the i.i.d dataset may not help the model to prevent from their failure on the adversarial samples, which are intentionally generated by either the malicious users or its rival programs. This paper gives a brief introduction of machine learning and adversarial learning, discussing the research frontier of the adversarial issues noticed by both the machine learning and network security field. We argue that one key reason of the adversarial issue is that the learning algorithms may not exploit the input feature set enough, so that the attackers can focus on a small set of features to trick the model. To address this issue, we consider two important classes of classifiers. For random forest, we propose a type of random forest called Weighted Random Forest (WRF) to encourage the model to give even credits to the input features. This approach can be further improved by careful selection of a subset of trees based on the clustering analysis during the run time. For neural networks, we propose to introduce extra soft constraints based on the weight variance to the objective function, such that the model would base the classification decision on more evenly distributed feature impact. Empirical experiments show that these approaches can effectively improve the robustness of the learnt model against their baseline systems. © 2018, Springer-Verlag GmbH Germany, part of Springer Nature.</t>
  </si>
  <si>
    <t>Liu J.; Song C.; Zhao J.</t>
  </si>
  <si>
    <t>Active learning based semi-supervised exponential discriminant analysis and its application for fault classification in industrial processes</t>
  </si>
  <si>
    <t>10.1016/j.chemolab.2018.07.003</t>
  </si>
  <si>
    <t>For the industrial fault classification, exponential discriminant analysis (EDA) requires that all the training samples should be labeled; however, only a minority of the training samples are randomly labeled in real industrial processes. This motivates the formulation of the active learning based semi-supervised exponential discriminant analysis in this paper. Firstly, to make EDA applicable to the semi-supervised industrial scenario, scatter matrices are transformed into their regularization variants through combining unlabeled training samples. Moreover, to reduce the adverse effect of random labeling of training samples, the best versus second-best rule is employed to select more informative training samples in an active way to upgrade the model classification performance. And the obvious performance improvement of the proposed method is demonstrated with extensive experiments on synthesized data, the TE process and a real industrial process. © 2018 Elsevier B.V.</t>
  </si>
  <si>
    <t>Mataeimoghadam F.; Newton M.A.H.; Dehzangi A.; Karim A.; Jayaram B.; Ranganathan S.; Sattar A.</t>
  </si>
  <si>
    <t>Enhancing protein backbone angle prediction by using simpler models of deep neural networks</t>
  </si>
  <si>
    <t>10.1038/s41598-020-76317-6</t>
  </si>
  <si>
    <t>Protein structure prediction is a grand challenge. Prediction of protein structures via the representations using backbone dihedral angles has recently achieved significant progress along with the on-going surge of deep neural network (DNN) research in general. However, we observe that in the protein backbone angle prediction research, there is an overall trend to employ more and more complex neural networks and then to throw more and more features to the neural networks. While more features might add more predictive power to the neural network, we argue that redundant features could rather clutter the scenario and more complex neural networks then just could counterbalance the noise. From artificial intelligence and machine learning perspectives, problem representations and solution approaches do mutually interact and thus affect performance. We also argue that comparatively simpler predictors can more easily be reconstructed than the more complex ones. With these arguments in mind, we present a deep learning method named Simpler Angle Predictor (SAP) to train simpler DNN models that enhance protein backbone angle prediction. We then empirically show that SAP can significantly outperform existing state-of-the-art methods on well-known benchmark datasets: for some types of angles, the differences are 6–8 in terms of mean absolute error (MAE). The SAP program along with its data is available from the website https://gitlab.com/mahnewton/sap. © 2020, The Author(s).</t>
  </si>
  <si>
    <t>Yang H.-Y.</t>
  </si>
  <si>
    <t>Prediction of pneumoconiosis by serum and urinary biomarkers in workers exposed to asbestos-contaminated minerals</t>
  </si>
  <si>
    <t>10.1371/journal.pone.0214808</t>
  </si>
  <si>
    <t>Workers processing nephrite, antigorite, or talc may be exposed to paragenetic asbestos minerals. An effective screening method for pneumoconiosis in workers exposed to asbestos-contaminated minerals is still lacking. The objective of this study was to assess the diagnostic accuracy of serum and urinary biomarkers for pneumoconiosis in workers exposed to asbestos-contaminated minerals. We conducted a case-control study in a cohort of stone craft workers in Hualien, where asbestos, nephrite, antigorite, and talc are produced. A total of 140 subjects were screened between March 2013 and July 2014. All subjects received a questionnaire survey and a health examination that included a physical examination; chest X-ray; and tests for standard pulmonary function, fractional exhaled nitric oxide, serum soluble mesothelin-related peptide (SMRP), fibulin-3, carcinoembryonic antigen (CEA), and urinary 8-Oxo-2’-deoxyguanosine (8-OHdG)/creatinine. After excluding subjects with uraemia and chronic obstructive pulmonary disease (COPD), we included 48 subjects with pneumoconiosis and 90 control subjects without pneumoconiosis for analysis. In terms of occupational history, 43/48 (90%) case subjects and 68% (61/90) of the control subjects had processed asbestos-contaminated minerals, including nephrite, antigorite, and talc. The case group had decreased pulmonary function in forced vital capacity (FVC), forced expiratory volume in one second, and forced expiratory flow between 25% and 75% of the FVC. The levels of SMRP, fibulin-3, urinary 8-OHdG/creatinine, and CEA were higher in the case group than in the control group. Subjects exposed to nephrite had significantly higher SMRP levels (0.84 ± 0.52 nM) than subjects exposed to other types of minerals (0.60 ± 0.30 nM). A dose-response relationship was observed between the SMRP level and the severity of pneumoconiosis. Machine learning algorithms, including variables of sex, age, SMRP, fibu-lin-3, CEA, and 8-OHdG/creatinine, can predict pneumoconiosis with high accuracy. The areas under the receiver operating characteristic curves ranged from 0.7 to 1.0. We suggest that SMRP and fibulin-3 could be used as biomarkers of pneumoconiosis in workers exposed to asbestos-contaminated minerals. © 2019 Hsiao-Yu Yang. This is an open access article distributed under the terms of the Creative Commons Attribution License, which permits unrestricted use, distribution, and reproduction in any medium, provided the original author and source are credited.</t>
  </si>
  <si>
    <t>Usman S.M.; Usman M.; Fong S.</t>
  </si>
  <si>
    <t>Epileptic Seizures Prediction Using Machine Learning Methods</t>
  </si>
  <si>
    <t>Computational and Mathematical Methods in Medicine</t>
  </si>
  <si>
    <t>10.1155/2017/9074759</t>
  </si>
  <si>
    <t>Epileptic seizures occur due to disorder in brain functionality which can affect patient's health. Prediction of epileptic seizures before the beginning of the onset is quite useful for preventing the seizure by medication. Machine learning techniques and computational methods are used for predicting epileptic seizures from Electroencephalograms (EEG) signals. However, preprocessing of EEG signals for noise removal and features extraction are two major issues that have an adverse effect on both anticipation time and true positive prediction rate. Therefore, we propose a model that provides reliable methods of both preprocessing and feature extraction. Our model predicts epileptic seizures' sufficient time before the onset of seizure starts and provides a better true positive rate. We have applied empirical mode decomposition (EMD) for preprocessing and have extracted time and frequency domain features for training a prediction model. The proposed model detects the start of the preictal state, which is the state that starts few minutes before the onset of the seizure, with a higher true positive rate compared to traditional methods, 92.23%, and maximum anticipation time of 33 minutes and average prediction time of 23.6 minutes on scalp EEG CHB-MIT dataset of 22 subjects. © 2017 Syed Muhammad Usman et al.</t>
  </si>
  <si>
    <t>Gupta S.; Pawar S.; Ramrakhiyani N.; Palshikar G.K.; Varma V.</t>
  </si>
  <si>
    <t>Semi-Supervised Recurrent Neural Network for Adverse Drug Reaction mention extraction</t>
  </si>
  <si>
    <t>BMC Bioinformatics</t>
  </si>
  <si>
    <t>10.1186/s12859-018-2192-4</t>
  </si>
  <si>
    <t>Background: Social media is a useful platform to share health-related information due to its vast reach. This makes it a good candidate for public-health monitoring tasks, specifically for pharmacovigilance. We study the problem of extraction of Adverse-Drug-Reaction (ADR) mentions from social media, particularly from Twitter. Medical information extraction from social media is challenging, mainly due to short and highly informal nature of text, as compared to more technical and formal medical reports. Methods: Current methods in ADR mention extraction rely on supervised learning methods, which suffer from labeled data scarcity problem. The state-of-the-art method uses deep neural networks, specifically a class of Recurrent Neural Network (RNN) which is Long-Short-Term-Memory network (LSTM). Deep neural networks, due to their large number of free parameters rely heavily on large annotated corpora for learning the end task. But in the real-world, it is hard to get large labeled data, mainly due to the heavy cost associated with the manual annotation. Results: To this end, we propose a novel semi-supervised learning based RNN model, which can leverage unlabeled data also present in abundance on social media. Through experiments we demonstrate the effectiveness of our method, achieving state-of-the-art performance in ADR mention extraction. Conclusion: In this study, we tackle the problem of labeled data scarcity for Adverse Drug Reaction mention extraction from social media and propose a novel semi-supervised learning based method which can leverage large unlabeled corpus available in abundance on the web. Through empirical study, we demonstrate that our proposed method outperforms fully supervised learning based baseline which relies on large manually annotated corpus for a good performance. © 2018 The Author(s).</t>
  </si>
  <si>
    <t>Feng W.; Guo J.; Yan W.; Wu H.; Wan Y.C.; Wang X.</t>
  </si>
  <si>
    <t>Underwater laser micro-milling of fine-grained aluminium and the process modelling by machine learning</t>
  </si>
  <si>
    <t>Journal of Micromechanics and Microengineering</t>
  </si>
  <si>
    <t>10.1088/1361-6439/ab7322</t>
  </si>
  <si>
    <t>Nanosecond-pulsed laser ablation is often accompanied by adverse thermal effects, such as oxidation, debris recast and burr formation. To reduce these effects, in this paper, the authors present the underwater laser milling process using RSA-905 fine-grained aluminium as the target material for the first time. The results show that channels up to 200 μm in width, 700 μm depth and bottom roughness around 1 µm Ra could be fabricated with reduced thermal effects. By conducting multi- and single-factor experiments, empirical models relating the laser processing parameters to the key dimensions of channels were derived using an artificial neural network algorithm and polynomial regression, and the models' accuracies were evaluated. Based on the models, the cross-section profile of a channel subject to a given set of processing parameters can be predicted. The process can serve as a pre-treatment technique in mechanical milling such that the tool life will be extended and the profile of a desired feature can be precisely defined. © 2020 IOP Publishing Ltd.</t>
  </si>
  <si>
    <t>Katzir Z.; Elovici Y.</t>
  </si>
  <si>
    <t>10.1016/j.eswa.2017.09.053</t>
  </si>
  <si>
    <t>The use of machine learning algorithms for cyber security purposes gives rise to questions of adversarial resilience, namely: Can we quantify the effort required of an adversary to manipulate a system that is based on machine learning techniques? Can the adversarial resilience of such systems be formally modeled and evaluated? Can we quantify this resilience such that different systems can be compared using empiric metrics? Past works have demonstrated how an adversary can manipulate a system based on machine learning techniques by changing some of its inputs. However, comparatively little work has emphasized the creation of a formal method for measuring and comparing the adversarial resilience of different machine learning models to these changes. In this work we study the adversarial resilience of detection systems based on supervised machine learning models. We provide a formal definition for adversarial resilience while focusing on multisensory fusion systems. We define the model robustness (MRB) score, a metric for evaluating the relative resilience of different models, and suggest two novel feature selection algorithms for constructing adversary aware classifiers. The first algorithm selects only features that cannot realistically be modified by the adversary, while the second algorithm allows control over the resilience versus accuracy tradeoff. Finally, we evaluate our approach with a real-life use case of dynamic malware classification using an extensive, up-to-date corpus of benign and malware executables. We demonstrate the potential of using adversary aware feature selection for building more resilient classifiers and provide empirical evidence supporting the inherent resilience of ensemble algorithms compared to single model algorithms. © 2017 Elsevier Ltd</t>
  </si>
  <si>
    <t>Liu J.; Zhang C.; Fang Y.</t>
  </si>
  <si>
    <t>EPIC: A Differential Privacy Framework to Defend Smart Homes Against Internet Traffic Analysis</t>
  </si>
  <si>
    <t>10.1109/JIOT.2018.2799820</t>
  </si>
  <si>
    <t>The Internet of Things (IoT) becomes a novel paradigm as more and more devices are connected to the Internet, enabling several innovative applications such as smart home, industrial automation, and connected health. However, the cyber-attack to these applications is a big issue and countermeasures are in dire need to provide system security and user privacy. In this paper, we address the traffic analysis attack to smart homes, where adversaries intercept the Internet traffic from/to the smart home gateway and profile residents' behaviors through digital traces. Traditional cryptographic tools may not work well due to the effectiveness of adversaries' machine learning algorithms in classifying encrypted traffic, so here we propose a privacy-preserving traffic obfuscation framework to achieve the goal. To be specific, we leverage the smart community network of wirelessly connected smart homes and intentionally direct each smart home's traffic to another home gateway before entering the Internet. The design jointly considers the network energy consumption and the resource constraints in IoT devices, while achieving strong differential privacy guarantee so that adversaries cannot link any traffic flow to a specific smart home. Besides, we consider a hostile smart community network and develop secure multihop routing protocols to guarantee the source/destination unlinkability and satisfy each user's personalized privacy requirement. To evaluate the effectiveness of our framework in protecting privacy and reducing network energy consumption, extensive simulations are conducted and the results demonstrate that our design outperforms other differential privacy mechanism in preserving privacy and minimizing network utility cost. © 2018 IEEE.</t>
  </si>
  <si>
    <t>Zheng Q.; Weng Q.; Huang L.; Wang K.; Deng J.; Jiang R.; Ye Z.; Gan M.</t>
  </si>
  <si>
    <t>A new source of multi-spectral high spatial resolution night-time light imagery—JL1-3B</t>
  </si>
  <si>
    <t>Remote Sensing of Environment</t>
  </si>
  <si>
    <t>10.1016/j.rse.2018.06.016</t>
  </si>
  <si>
    <t>Artificial light at night (ALAN) provides a unique footprint of human activities and settlements. However, the adverse effects of ALAN on human health and ecosystems have not been well understood. Because of a lack of high resolution data, studies of ALAN in China have been confined to coarse resolution, and fine-scale details are missing. The fine details of ALAN are pertinent, because the highly dense population in Chinese cities has created a distinctive urban lighting pattern. In this paper, we introduced a new generation of high spatial resolution and multi-spectral night-time light imagery from the satellite JL1-3B. We examined its effectiveness for monitoring the spatial pattern and discriminating the types of artificial light based on a case study of Hangzhou, China. Specifically, local Moran's I analysis was applied to identify artificial light hotspots. Then, we analyzed the relationship between artificial light brightness and land uses at the parcel-level, which were generated from GF-2 imagery and open social datasets. Third, a machine learning based method was proposed to discriminate the type of lighting sources – between high pressure sodium lamps (HPS) and light-emitting diode lamps (LED) – by incorporating their spectral information and morphology feature. The result shows a complicated heterogeneity of illumination characteristics across different land uses, where main roads, commercial and institutional areas were brightly lit while residential area, industrial area and agricultural land were dark at night. It further shows that the proposed method was effective at separating light emitted by HPS and LED, with an overall accuracy and kappa coefficient of 83.86% and 0.67, respectively. This study demonstrates the effectiveness of JL1-3B and its superiority over previous night-time light data in detecting details of lighting objects and the nightscape pattern, and suggests that JL1-3B and alike could open up new opportunities for the advancement of night-time remote sensing. © 2018 Elsevier Inc.</t>
  </si>
  <si>
    <t>Khan S.; Tsutsumi S.; Yairi T.; Nakasuka S.</t>
  </si>
  <si>
    <t>10.1016/j.arcontrol.2021.04.001</t>
  </si>
  <si>
    <t>Prognostic and systems Health Management (PHM) is an integral part of a system. It is used for solving reliability problems that often manifest due to complexities in design, manufacturing, operating environment and system maintenance. For safety-critical applications, using a model-based development process for complex systems might not always be ideal but it is equally important to establish the robustness of the solution. The information revolution has allowed data-driven methods to diffuse within this field to construct the requisite process (or system models) to cope with the so-called big data phenomenon. This is supported by large datasets that help machine-learning models achieve impressive accuracy. AI technologies are now being integrated into many PHM related applications including aerospace, automotive, medical robots and even autonomous weapon systems. However, with such rapid growth in complexity and connectivity, a systems’ behaviour is influenced in unforeseen ways by cyberattacks, human errors, working with incorrect or incomplete models and even adversarial phenomena. Many of these models depend on the training data and how well the data represents the test data. These issues require fine-tuning and even retraining the models when there is even a small change in operating conditions or equipment. Yet, there is still ambiguity associated with their implementation, even if the learning algorithms classify accordingly. Uncertainties can lie in any part of the AI-based PHM model, including in the requirements, assumptions, or even in the data used for training and validation. These factors lead to sub-optimal solutions with an open interpretation as to why the requirements have not been met. This warrants the need for achieving a level of robustness in the implemented PHM, which is a challenging task in a machine learning solution. This article aims to present a framework for testing the robustness of AI-based PHM. It reviews some key milestones achieved in the AI research community to deal with three particular issues relevant for AI-based PHM in safety-critical applications: robustness to model errors, robustness to unknown phenomena and empirical evaluation of robustness during deployment. To deal with model errors, many techniques from probabilistic inference and robust optimisation are often used to provide some robustness guarantee metric. In the case of unknown phenomena, techniques include anomaly detection methods, using causal models, the construction of ensembles and reinforcement learning. It elicits from the authors’ work on fault diagnostics and robust optimisation via machine learning techniques to offer guidelines to the PHM research community. Finally, challenges and future directions are also examined; on how to better cope with any uncertainties as they appear during the operating life of an asset. © 2021</t>
  </si>
  <si>
    <t>Li Z.; Maimaiti M.; Sheng J.; Ke Z.; Silamu W.; Wang Q.; Li X.</t>
  </si>
  <si>
    <t>An empirical study on deep neural network models for chinese dialogue generation</t>
  </si>
  <si>
    <t>Symmetry</t>
  </si>
  <si>
    <t>10.3390/sym12111756</t>
  </si>
  <si>
    <t>The task of dialogue generation has attracted increasing attention due to its diverse downstream applications, such as question-answering systems and chatbots. Recently, the deep neural network (DNN)-based dialogue generation models have achieved superior performance against conventional models utilizing statistical machine learning methods. However, despite that an enormous number of state-of-the-art DNN-based models have been proposed, there lacks detailed empirical comparative analysis for them on the open Chinese corpus. As a result, relevant researchers and engineers might find it hard to get an intuitive understanding of the current research progress. To address this challenge, we conducted an empirical study for state-of-the-art DNN-based dialogue generation models in various Chinese corpora. Specifically, extensive experiments were performed on several well-known single-turn and multi-turn dialogue corpora, including KdConv, Weibo, and Douban, to evaluate a wide range of dialogue generation models that are based on the symmetrical architecture of Seq2Seq, RNNSearch, transformer, generative adversarial nets, and reinforcement learning respectively. Moreover, we paid special attention to the prevalent pre-trained model for the quality of dialogue generation. Their performances were evaluated by four widely-used metrics in this area: BLEU, pseudo, distinct, and rouge. Finally, we report a case study to show example responses generated by these models separately. © 2020 by the authors. Licensee MDPI, Basel, Switzerland.</t>
  </si>
  <si>
    <t>Rahmani H.; Weiss G.; Méndez-Lucio O.; Bender A.</t>
  </si>
  <si>
    <t>ARWAR: A network approach for predicting Adverse Drug Reactions</t>
  </si>
  <si>
    <t>Computers in Biology and Medicine</t>
  </si>
  <si>
    <t>10.1016/j.compbiomed.2015.11.005</t>
  </si>
  <si>
    <t>Predicting novel drug side-effects, or Adverse Drug Reactions (ADRs), plays an important role in the drug discovery process. Existing methods consider mainly the chemical and biological characteristics of each drug individually, thereby neglecting information hidden in the relationships among drugs. Complementary to the existing individual methods, in this paper, we propose a novel network approach for ADR prediction that is called Augmented Random-WAlk with Restarts (ARWAR). ARWAR, first, applies an existing method to build a network of highly related drugs. Then, it augments the original drug network by adding new nodes and new edges to the network and finally, it applies Random Walks with Restarts to predict novel ADRs. Empirical results show that the ARWAR method presented here outperforms the existing network approach by 20% with respect to average Fmeasure. Furthermore, ARWAR is capable of generating novel hypotheses about drugs with respect to novel and biologically meaningful ADR. © 2015 Elsevier Ltd.</t>
  </si>
  <si>
    <t>Almeida T.A.; Yamakami A.</t>
  </si>
  <si>
    <t>10.1002/sec.639</t>
  </si>
  <si>
    <t>Nowadays, e-mail spam is not a novelty, but it is still an important problem with a high impact on the economy. Spam filtering poses a special problem in text categorization, in which the defining characteristic is that filters face an active adversary, which constantly attempts to evade filtering. In this paper, we present a novel approach to spam filtering based on a compression-based model. We have conducted an empirical experiment on eight public and real non-encoded datasets. The results indicate that the proposed filter is fast to construct, is incrementally updateable, and clearly outperforms established spam classifiers. © 2016 John Wiley &amp; Sons, Ltd.</t>
  </si>
  <si>
    <t>Speer A.B.</t>
  </si>
  <si>
    <t>Empirical attrition modelling and discrimination: Balancing validity and group differences</t>
  </si>
  <si>
    <t>Human Resource Management Journal</t>
  </si>
  <si>
    <t>10.1111/1748-8583.12355</t>
  </si>
  <si>
    <t>Attrition models combine variables into statistical algorithms to understand and predict employee turnover. People analytics teams and external vendors use attrition models to offer insights and to develop organisational interventions. However, if attrition models or other data-driven models inform employment decisions, model scores may then be subjected to civil rights laws and diversity concerns resulting from group differences in scores. This paper discusses adverse impact when building attrition models, outlining how researchers test for adverse impact in this context, strategies to reduce group differences and how attrition modelling and other human resources ‘big data’ predictions fit within larger validity frameworks. Procedures were applied to field data in an applied demonstration of an attrition model with disparate impact. Model revisions resulted in adverse impact reductions while simultaneously maintaining model validity. Collectively, this paper provides timely attention to important aspects of the people analytics, turnover and legal domains. © 2021 John Wiley &amp; Sons Ltd.</t>
  </si>
  <si>
    <t>Zeng X.; Li C.; Li Y.; Yu H.; Fu P.; Hong H.G.; Zhang W.</t>
  </si>
  <si>
    <t>A network-based variable selection approach for identification of modules and biomarker genes associated with end-stage kidney disease</t>
  </si>
  <si>
    <t>Nephrology</t>
  </si>
  <si>
    <t>10.1111/nep.13655</t>
  </si>
  <si>
    <t>Aims: Intervention for end-stage kidney disease (ESKD), which is associated with adverse prognoses and major economic burdens, is challenging due to its complex pathogenesis. The study was performed to identify biomarker genes and molecular mechanisms for ESKD by bioinformatics approach. Methods: Using the Gene Expression Omnibus dataset GSE37171, this study identified pathways and genomic biomarkers associated with ESKD via a multi-stage knowledge discovery process, including identification of modules of genes by weighted gene co-expression network analysis, discovery of important involved pathways by Gene Ontology and Kyoto Encyclopedia of Genes and Genomes enrichment analyses, selection of differentially expressed genes by the empirical Bayes method, and screening biomarker genes by the least absolute shrinkage and selection operator (Lasso) logistic regression. The results were validated using GSE70528, an independent testing dataset. Results: Three clinically important gene modules associated with ESKD, were identified by weighted gene co-expression network analysis. Within these modules, Gene Ontology and Kyoto Encyclopedia of Genes and Genomes enrichment analyses revealed important biological pathways involved in ESKD, including transforming growth factor-β and Wnt signalling, RNA-splicing, autophagy and chromatin and histone modification. Furthermore, Lasso logistic regression was conducted to identify five final genes, namely, CNOT8, MST4, PPP2CB, PCSK7 and RBBP4 that are differentially expressed and associated with ESKD. The accuracy of the final model in distinguishing the ESKD cases and controls was 96.8% and 91.7% in the training and validation datasets, respectively. Conclusion: Network-based variable selection approaches can identify biological pathways and biomarker genes associated with ESKD. The findings may inform more in-depth follow-up research and effective therapy. © 2019 Asian Pacific Society of Nephrology</t>
  </si>
  <si>
    <t>Feng W.; Guo J.; Yan W.; Wan Y.C.; Zheng H.</t>
  </si>
  <si>
    <t>Deep channel fabrication on copper by multi-scan underwater laser machining</t>
  </si>
  <si>
    <t>Optics and Laser Technology</t>
  </si>
  <si>
    <t>10.1016/j.optlastec.2018.10.046</t>
  </si>
  <si>
    <t>Laser machining in the nanosecond pulse regime utilises the heat induced by laser irradiation to ablate solid material, however the heat-driven ablation is very often accompanied with adverse effects such as oxidation, debris recast and burr formation. An effective technique invented to minimise these effects was underwater laser machining. In this study, we present a multi-scan laser machining process on a copper sample immersed under flowing water with a secured upper surface. The results show that channels with smaller heat affected zone (HAZ), less debris recast and minimal burr can be produced by this process. By applying multi-scan machining, channels with up to 275 µm depth, 13–22° taper angle and 1.30–6.95 µm roughness Sa were produced. Moreover, empirical models relating the processing parameters to channels’ characteristics were derived using polynomial regression (PR) analysis and a machine learning algorithm, Gaussian process regression (GPR), after which their performances in the prediction of the channels’ characteristics were validated. © 2018 Elsevier Ltd</t>
  </si>
  <si>
    <t>Chakrabarty S.; Habets E.A.P.</t>
  </si>
  <si>
    <t>Multi-Speaker DOA Estimation Using Deep Convolutional Networks Trained With Noise Signals</t>
  </si>
  <si>
    <t>IEEE Journal on Selected Topics in Signal Processing</t>
  </si>
  <si>
    <t>10.1109/JSTSP.2019.2901664</t>
  </si>
  <si>
    <t>Supervised learning-based methods for source localization, being data driven, can be adapted to different acoustic conditions via training and have been shown to be robust to adverse acoustic environments. In this paper, a convolutional neural network (CNN) based supervised learning method for estimating the direction of arrival (DOA) of multiple speakers is proposed. Multi-speaker DOA estimation is formulated as a multi-class multi-label classification problem, where the assignment of each DOA label to the input feature is treated as a separate binary classification problem. The phase component of the short-time Fourier transform (STFT) coefficients of the received microphone signals are directly fed into the CNN, and the features for DOA estimation are learnt during training. Utilizing the assumption of disjoint speaker activity in the STFT domain, a novel method is proposed to train the CNN with synthesized noise signals. Through experimental evaluation with both simulated and measured acoustic impulse responses, the ability of the proposed DOA estimation approach to adapt to unseen acoustic conditions and its robustness to unseen noise type is demonstrated. Through additional empirical investigation, it is also shown that with an array of M microphone our proposed framework yields the best localization performance with M-1 convolution layers. The ability of the proposed method to accurately localize speakers in a dynamic acoustic scenario with varying number of sources is also shown. © 2007-2012 IEEE.</t>
  </si>
  <si>
    <t>Lu X.; Zhou Y.; Wang Z.; Yi Y.; Feng L.; Wang F.</t>
  </si>
  <si>
    <t>Knowledge embedded semi-supervised deep learning for detecting non-technical losses in the smart grid</t>
  </si>
  <si>
    <t>10.3390/en12183452</t>
  </si>
  <si>
    <t>Non-technical losses (NTL) caused by fault or electricity theft is greatly harmful to the power grid. Industrial customers consume most of the power energy, and it is important to reduce this part of NTL. Currently, most work concentrates on analyzing characteristic of electricity consumption to detect NTL among residential customers. However, the related feature models cannot be adapted to industrial customers because they do not have a fixed electricity consumption pattern. Therefore, this paper starts from the principle of electricity measurement, and proposes a deep learning-based method to extract advanced features from massive smart meter data rather than artificial features. Firstly, we organize electricity magnitudes as one-dimensional sample data and embed the knowledge of electricity measurement in channels. Then, this paper proposes a semi-supervised deep learning model which uses a large number of unlabeled data and adversarial module to avoid overfitting. The experiment results show that our approach can achieve satisfactory performance even when trained by very small samples. Compared with the state-of-the-art methods, our method has achieved obvious improvement in all metrics. © 2019 by the authors.</t>
  </si>
  <si>
    <t>Jang K.-W.; Choi J.-H.; Jeon J.-H.; Kim H.-S.</t>
  </si>
  <si>
    <t>Combustible gas classification modeling using support vector machine and pairing plot scheme</t>
  </si>
  <si>
    <t>10.3390/s19225018</t>
  </si>
  <si>
    <t>Combustible gases, such as CH4 and CO, directly or indirectly affect the human body. Thus, leakage detection of combustible gases is essential for various industrial sites and daily life. Many types of gas sensors are used to identify these combustible gases, but since gas sensors generally have low selectivity among gases, coupling issues often arise which adversely affect gas detection accuracy. To solve this problem, we built a decoupling algorithm with different gas sensors using a machine learning algorithm. Commercially available semiconductor sensors were employed to detect CH4 and CO, and then support vector machine (SVM) applied as a supervised learning algorithm for gas classification. We also introduced a pairing plot scheme to more effectively classify gas type. The proposed model classified CH4 and CO gases 100% correctly at all levels above the minimum concentration the gas sensors could detect. Consequently, SVM with pairing plot is a memory efficient and promising method for more accurate gas classification. © MDPI AG. All rights reserved.</t>
  </si>
  <si>
    <t>Koopman B.; Karimi S.; Nguyen A.; McGuire R.; Muscatello D.; Kemp M.; Truran D.; Zhang M.; Thackway S.</t>
  </si>
  <si>
    <t>Automatic classification of diseases from free-text death certificates for real-time surveillance</t>
  </si>
  <si>
    <t>BMC Medical Informatics and Decision Making</t>
  </si>
  <si>
    <t>10.1186/s12911-015-0174-2</t>
  </si>
  <si>
    <t>Background: Death certificates provide an invaluable source for mortality statistics which can be used for surveillance and early warnings of increases in disease activity and to support the development and monitoring of prevention or response strategies. However, their value can be realised only if accurate, quantitative data can be extracted from death certificates, an aim hampered by both the volume and variable nature of certificates written in natural language. This study aims to develop a set of machine learning and rule-based methods to automatically classify death certificates according to four high impact diseases of interest: diabetes, influenza, pneumonia and HIV. Methods: Two classification methods are presented: i) a machine learning approach, where detailed features (terms, term n-grams and SNOMED CT concepts) are extracted from death certificates and used to train a set of supervised machine learning models (Support Vector Machines); and ii) a set of keyword-matching rules. These methods were used to identify the presence of diabetes, influenza, pneumonia and HIV in a death certificate. An empirical evaluation was conducted using 340,142 death certificates, divided between training and test sets, covering deaths from 2000-2007 in New South Wales, Australia. Precision and recall (positive predictive value and sensitivity) were used as evaluation measures, with F-measure providing a single, overall measure of effectiveness. A detailed error analysis was performed on classification errors. Results: Classification of diabetes, influenza, pneumonia and HIV was highly accurate (F-measure 0.96). More fine-grained ICD-10 classification effectiveness was more variable but still high (F-measure 0.80). The error analysis revealed that word variations as well as certain word combinations adversely affected classification. In addition, anomalies in the ground truth likely led to an underestimation of the effectiveness. Conclusions: The high accuracy and low cost of the classification methods allow for an effective means for automatic and real-time surveillance of diabetes, influenza, pneumonia and HIV deaths. In addition, the methods are generally applicable to other diseases of interest and to other sources of medical free-text besides death certificates. © 2015 Koopman et al.</t>
  </si>
  <si>
    <t>Sajjadiani S.; Sojourner A.J.; Kammeyer-Mueller J.D.; Mykerezi E.</t>
  </si>
  <si>
    <t>Using Machine Learning to Translate Applicant Work History Into Predictors of Performance and Turnover</t>
  </si>
  <si>
    <t>Journal of Applied Psychology</t>
  </si>
  <si>
    <t>10.1037/apl0000405</t>
  </si>
  <si>
    <t>Work history information reflected in resumes and job application forms is commonly used to screen job applicants; however, there is little consensus as to how to systematically translate information about one's work-related past into predictors of future work outcomes. In this article, we apply machine learning techniques to job application form data (including previous job descriptions and stated reasons for changing jobs) to develop interpretable measures of work experience relevance, tenure history, and history of involuntary turnover, history of avoiding bad jobs, and history of approaching better jobs. We empirically examine our model on a longitudinal sample of 16,071 applicants for public school teaching positions, and predict subsequent work outcomes including student evaluations, expert observations of performance, value-added to student test scores, voluntary turnover, and involuntary turnover. We found that work experience relevance and a history of approaching better jobs were linked to positive work outcomes, whereas a history of avoiding bad jobs was associated with negative outcomes. We also quantify the extent to which our model can improve the quality of selection process above the conventional methods of assessing work history, while lowering the risk of adverse impact. © 2019 American Psychological Association.</t>
  </si>
  <si>
    <t>Shibahara T.; Ikuta S.; Muragaki Y.</t>
  </si>
  <si>
    <t>Machine-learning approach for modeling myelosuppression attributed to nimustine hydrochloride</t>
  </si>
  <si>
    <t>JCO Clinical Cancer Informatics</t>
  </si>
  <si>
    <t>10.1200/CCI.17.00022</t>
  </si>
  <si>
    <t>Purpose A major adverse effect arising from nimustine hydrochloride (ACNU) therapy for brain tumors is myelosuppression. Because its timing and severity vary among individual patients, the ACNU dose level has been adjusted in an empiric manner at individual medical facilities. To our knowledge, ours is the first study to develop a machine-learning approach to estimate myelosuppression through analysis of patient factors before treatment and attempts to clarify the relationship between myelosuppression and hematopoietic stem cells from daily clinical data. Adverse effect prediction will allow ACNU dose adjustment for patients predicted to have decreases in blood cell counts and will enable focused follow-up of patients undergoing chemoradiotherapy. Patients and Methods Patients were newly pathologically diagnosed with WHO grade 2 or 3 tumors and were treated with ACNU-based chemoradiotherapy. For detailed analysis of the timing and intensity of adverse effects in patients, we developed a data-weighted support vector machine (SVM) based on adverse event criteria (nadir-weighted SVM [NwSVM]). To evaluate the estimation accuracy of blood cell count dynamics, the determination coefficient (r2) between real and estimated data was calculated by three regression methods: polynomial, SVM, and NwSVM. Results Only the NwSVM-based regression enabled estimation of the dynamics of all blood cell types with high accuracy (mean r2 = 0.81). The mean timing of nadir arrival estimated using this regression was 35 days for platelets, 41 days for RBCs, 52 days for lymphocytes, 57 days for WBCs, and 62 days for neutrophils. Conclusion The NwSVM can be used to predict myelosuppression and clearly depicts nadir timing differences between platelets and other blood cells. © 2018 American Society of Clinical Oncology.</t>
  </si>
  <si>
    <t>Lu X.; Yuan D.; Chen Y.; Fung J.C.H.; Li W.; Lau A.K.H.</t>
  </si>
  <si>
    <t>Estimations of Long-Term nss-SO42-and NO3-Wet Depositions over East Asia by Use of Ensemble Machine-Learning Method</t>
  </si>
  <si>
    <t>10.1021/acs.est.0c01068</t>
  </si>
  <si>
    <t>Wet deposition of non-sea-salt sulfate (nss-SO42-) and nitrate (NO3-), derived from anthropogenic emissions of SO2 and NOx, exerts adverse effects on ecosystems. In this work, an ensemble back-propagation neural network was proposed to estimate the long-term wet depositions of nss-SO42- (2005-2017) and NO3- (2001-2014) over East Asia in 10 km resolution. The R2 values for the 10-fold cross-validation of annual wet depositions of nss-SO42- and NO3- were 0.90 and 0.85, respectively. The hotspots of the wet deposition of these two acidic species span southwestern, central, and eastern China. The molar ratio of NO3- to nss-SO42- increased in 10 out of 12 analyzed East Asian countries from 2005 to 2014, which indicates that the acidity in rainwater shifts from the sulfur type to nitrogen type over most of the regions. The wet deposition on the four ecosystems (forest, grassland, cropland, and freshwater body) was also analyzed. Results showed that the nss-SO42- wet deposition on 25.5% of freshwater bodies in 2015 and NO3- wet deposition on 21.7% of grassland in 2014 exceeded the ecosystem empirical critical loads (25 kg/ha sulfate and 2 kg N/ha) in East Asia. Thus, more stringent and regionally collaborative sulfur and nitrogen emission-control measures are urgently needed to protect the ecosystem of East Asia. Copyright © 2020 American Chemical Society.</t>
  </si>
  <si>
    <t>Li Q.; Chan M.F.</t>
  </si>
  <si>
    <t>Predictive time-series modeling using artificial neural networks for Linac beam symmetry: an empirical study</t>
  </si>
  <si>
    <t>Annals of the New York Academy of Sciences</t>
  </si>
  <si>
    <t>10.1111/nyas.13215</t>
  </si>
  <si>
    <t>Over half of cancer patients receive radiotherapy (RT) as partial or full cancer treatment. Daily quality assurance (QA) of RT in cancer treatment closely monitors the performance of the medical linear accelerator (Linac) and is critical for continuous improvement of patient safety and quality of care. Cumulative longitudinal QA measurements are valuable for understanding the behavior of the Linac and allow physicists to identify trends in the output and take preventive actions. In this study, artificial neural networks (ANNs) and autoregressive moving average (ARMA) time-series prediction modeling techniques were both applied to 5-year daily Linac QA data. Verification tests and other evaluations were then performed for all models. Preliminary results showed that ANN time-series predictive modeling has more advantages over ARMA techniques for accurate and effective applicability in the dosimetry and QA field. © 2016 New York Academy of Sciences.</t>
  </si>
  <si>
    <t>Xue Y.; Bai C.; Qiu D.; Kong F.; Li Z.</t>
  </si>
  <si>
    <t>Predicting rockburst with database using particle swarm optimization and extreme learning machine</t>
  </si>
  <si>
    <t>Tunnelling and Underground Space Technology</t>
  </si>
  <si>
    <t>10.1016/j.tust.2020.103287</t>
  </si>
  <si>
    <t>Rockburst is a major type of geological hazard that has a very adverse impact on underground engineering in deeply buried areas under high geo-stress. In this study, extreme learning machine (ELM) was used to predict and classify rockburst intensity, and particle swarm optimization (PSO) was used to optimize the input weight matrix and the hidden layer bias in ELM. Six quantitative rockburst parameters were used as input for the PSO-ELM network, including the maximum tangential stress of the surrounding rock σθ, the uniaxial compressive strength of rock σc, the tensile strength of rock σt, the stress ratio σθ/σc, the rock brittleness ratio σc/σt and the elastic energy index Wet. The network was used to learn from a database of 344 collected worldwide rockburst cases, on which the PSO-ELM rockburst prediction model was established and verified using 8-fold cross-validation and independent test set validation. The model was then tested on a new set of fifteen typical rockburst cases from Jiangbian hydropower station in China. The results showed that the PSO-ELM model performed well in rockburst level prediction. In addition, the model showed superior performance compared with previously proposed machine learning models for rockburst prediction and the rockburst empirical criteria, which underscores its utility in future rockburst prediction. © 2020 Elsevier Ltd</t>
  </si>
  <si>
    <t>Ben X.; Meng W.; Yan R.; Wang K.</t>
  </si>
  <si>
    <t>Kernel coupled distance metric learning for gait recognition and face recognition</t>
  </si>
  <si>
    <t>10.1016/j.neucom.2013.04.012</t>
  </si>
  <si>
    <t>The performances of biometrics may be adversely impact by different walking states, walking directions, resolutions of gait sequence images, pose variation and low resolution of face images. To address these problems, we presented a kernel coupled distance metric learning (KCDML) method after considering matching among different data collections. By using a kernel trick and a specialized locality preserving criterion, we formulated the problem of kernel coupled distance metric learning as an optimization problem whose aims are to search for the pair-wise samples staying as close as possible and to preserve the local structure intrinsic data geometry. Instead of an iterative solution, one single generalized eigen-decomposition can be leveraged to compute the two transformation matrices for two classifications of data sets. The effectiveness of the proposed method is empirically demonstrated on gait and face recognition tasks' results which outperform four linear subspace solutions' (i.e. CDML, PCA, LPP, LDA) and four nonlinear subspace solutions' (i.e. Huang's method, PCA-RBF, KPCA, KLPP). © 2013 Elsevier B.V..</t>
  </si>
  <si>
    <t>Li T.; Shen H.; Zeng C.; Yuan Q.; Zhang L.</t>
  </si>
  <si>
    <t>Point-surface fusion of station measurements and satellite observations for mapping PM2.5 distribution in China: Methods and assessment</t>
  </si>
  <si>
    <t>Atmospheric Environment</t>
  </si>
  <si>
    <t>10.1016/j.atmosenv.2017.01.004</t>
  </si>
  <si>
    <t>Fine particulate matter (PM2.5, particulate matters with aerodynamic diameters less than 2.5μm) is associated with adverse human health effects, and China is currently suffering from serious PM2.5pollution. To obtain spatially continuous ground-level PM2.5concentrations, several models established by the point-surface fusion of station measurements and satellite observations have been developed. However, how well do these models perform at national scale in China? Is there space to improve the estimation accuracy of PM2.5concentration? The contribution of this study is threefold. Firstly, taking advantage of the newly established national monitoring network, we develop a national-scale generalized regression neural network (GRNN) model to estimate PM2.5concentrations. Secondly, different assessment experiments are undertaken in time and space, to comprehensively evaluate and compare the performance of the widely used models. Finally, to map the yearly and seasonal mean distribution of PM2.5concentrations in China, a pixel-based merging strategy is proposed. The results indicate that the conventional models (linear regression, multiple linear regression, and semi-empirical model) do not obtain the expected results at national scale, with cross-validation R values of 0.49–0.55 and RMSEs of 30.80–31.51μg/m3, respectively. In contrast, the more advanced models (geographically weighted regression, back-propagation neural network, and GRNN) have great advantages in PM2.5estimation, with R values ranging from 0.61 to 0.82 and RMSEs from 20.93 to 28.68μg/m3, respectively. In particular, the proposed GRNN model obtains the best performance. Furthermore, the mapped PM2.5distribution retrieved from 3-km MODIS aerosol optical depth (AOD) products agrees quite well with the station measurements. The results also show that the approach used in this study has the capacity to provide reasonable information for the global monitoring of PM2.5pollution in China. © 2017 Elsevier Ltd</t>
  </si>
  <si>
    <t>Yang W.-A.; Zhou W.</t>
  </si>
  <si>
    <t>Autoregressive coefficient-invariant control chart pattern recognition in autocorrelated manufacturing processes using neural network ensemble</t>
  </si>
  <si>
    <t>Journal of Intelligent Manufacturing</t>
  </si>
  <si>
    <t>10.1007/s10845-013-0847-6</t>
  </si>
  <si>
    <t>Pattern recognition is an important issue in statistical process control because unnatural control chart patterns (CCPs) exhibited on control charts can be associated with specific causes that adversely affect the manufacturing process. In recent years, many machine learning techniques [e.g., artificial neural networks (ANNs) and support vector machine (SVM)] have been successfully used to the CCP recognition (CCPR) in autocorrelated manufacturing processes. However, these existing researches can only detect and classify unnatural CCPs but do not provide more detailed process information, for example the autocorrelation level, which would be very useful for quality practitioners to search the assignable causes that give rise to the out-of-control situation. This study proposes a neural network ensemble-enabled autoregressive coefficient-invariant CCPR model for on-line recognition of seven typical types of unnatural CCP, assuming that the process observations are AR(1) correlated over time with unknown constant autoregressive coefficient. In this model, each individual back propagation network (BPN) is trained to recognize only CCPs with the specific autoregressive coefficient of the underlying process, while the outputs of all these individual BPNs are combined via a learning vector quantization network (LVQN). The experimental results indicate that the proposed CCPR model can not only accurately recognize the specific CCP types but also efficiently identify the autoregressive coefficient of the underlying autocorrelated manufacturing process. Empirical comparisons also show that the proposed CCPR model outperform other existing CCPR approaches in literature. In addition, a demonstrative application is provided to illustrate the utilization of the proposed CCPR model to the CCPR in autocorrelated manufacturing processes. © 2013, Springer Science+Business Media New York.</t>
  </si>
  <si>
    <t>Okamura H.; Nakamae M.; Koh S.; Nanno S.; Nakashima Y.; Koh H.; Nakane T.; Hirose A.; Hino M.; Nakamae H.</t>
  </si>
  <si>
    <t>Interactive Web Application for Plotting Personalized Prognosis Prediction Curves in Allogeneic Hematopoietic Cell Transplantation Using Machine Learning</t>
  </si>
  <si>
    <t>Transplantation</t>
  </si>
  <si>
    <t>10.1097/TP.0000000000003357</t>
  </si>
  <si>
    <t>Background. Allogeneic hematopoietic cell transplantation (allo-HCT) is a curative treatment option for malignant hematological disorders. Transplant clinicians estimate patient-specific prognosis empirically in clinical practice based on previous studies on similar patients. However, this approach does not provide objective data. The present study primarily aimed to develop a tool capable of providing accurate personalized prognosis prediction after allo-HCT in an objective manner. Methods. We developed an interactive web application tool with a graphical user interface capable of plotting the personalized survival and cumulative incidence prediction curves after allo-HCT adjusted by 8 patient-specific factors, which are known as prognostic predictors, and assessed their predictive performances. A random survival forest model using the data of patients who underwent allo-HCT at our institution was applied to develop this application. Results. We succeeded in showing the personalized prognosis prediction curves of 1-year overall survival, progression-free survival, relapse/progression, and nonrelapse mortality (NRM) interactively using our web application (https://predicted-os-after-transplantation.shinyapps.io/RSF_model/). To assess its predictive performance, the entire cohort (363 cases) was split into a training cohort (70%) and a test cohort (30%) time-sequentially based on the patients' transplant dates. The areas under the receiver-operating characteristic curves for 1-year overall survival, progression-free survival, relapse/progression, and nonrelapse mortality in test cohort were 0.70, 0.72, 0.73, and 0.77, respectively. Conclusions. The new web application could allow transplant clinicians to inform a new allo-HCT candidate of the objective personalized prognosis prediction and facilitate decision-making. © 2021 Lippincott Williams and Wilkins. All rights reserved.</t>
  </si>
  <si>
    <t>Cuplov V.; André N.</t>
  </si>
  <si>
    <t>Machine learning approach to forecast chemotherapy-induced haematological toxicities in patients with rhabdomyosarcoma</t>
  </si>
  <si>
    <t>Cancers</t>
  </si>
  <si>
    <t>10.3390/cancers12071944</t>
  </si>
  <si>
    <t>Developing precision medicine is a major trend in clinical oncology. The main adverse effects of ifosfamide, actinomycin D and vincristine (IVA) treatment for rhabdomyosarcoma are haematological toxicities such as neutropenia or thrombocytopenia. The severity of these effects vary among patients but their dynamic profiles are similar. A non-empirical adjustment of the chemotherapy dose to avoid severe toxicities could help secure the treatment administration. Twenty-four patients with rhabdomyosarcoma treated with IVA chemotherapy courses were selected. Before and during each cycle, routine multiple blood cell counts were performed allowing for a dynamic study of the haematological toxicities. We developed a machine learning analysis using a gradient boosting regression technique to forecast the ifosfamide induced haematological toxicities as a function of neutrophils and platelets initial levels and the initial ifosfamide dose. To validate models’ accuracy, predicted and observed neutrophils and platelets levels were compared. The model was able to reproduce the dynamic profiles of the haematological toxicities. Among all cycles, the mean absolute errors between predicted and observed neutrophils and platelets levels were 1.0 and 72.8 G/L, respectively. Adjusting a patient’s ifosfamide dose based upon the predicted haematological toxicity levels at the end of a treatment cycle could enable tailored treatment. © 2020 by the authors. Licensee MDPI, Basel, Switzerland.</t>
  </si>
  <si>
    <t>Maiorca D.; Demontis A.; Biggio B.; Roli F.; Giacinto G.</t>
  </si>
  <si>
    <t>10.1016/j.cose.2020.101901</t>
  </si>
  <si>
    <t>During the past four years, Flash malware has become one of the most insidious threats to detect, with almost 600 critical vulnerabilities targeting Adobe Flash Player disclosed in the wild. Research has shown that machine learning can be successfully used to detect Flash malware by leveraging static analysis to extract information from the structure of the file or its bytecode. However, the robustness of Flash malware detectors against well-crafted evasion attempts - also known as adversarial examples - has never been investigated. In this paper, we propose a security evaluation of a novel, representative Flash detector that embeds a combination of the prominent, static features employed by state-of-the-art tools. In particular, we discuss how to craft adversarial Flash malware examples, showing that it suffices to manipulate the corresponding source malware samples slightly to evade detection. We then empirically demonstrate that popular defense techniques proposed to mitigate evasion attempts, including re-training on adversarial examples, may not always be sufficient to ensure robustness. We argue that this occurs when the feature vectors extracted from adversarial examples become indistinguishable from those of benign data, meaning that the given feature representation is intrinsically vulnerable. In this respect, we are the first to formally define and quantitatively characterize this vulnerability, highlighting when an attack can be countered by solely improving the security of the learning algorithm, or when it requires also considering additional features. We conclude the paper by suggesting alternative research directions to improve the security of learning-based Flash malware detectors. © 2020</t>
  </si>
  <si>
    <t>Blanchet J.; Kang Y.; Murthy K.</t>
  </si>
  <si>
    <t>Robust Wasserstein profile inference and applications to machine learning</t>
  </si>
  <si>
    <t>Journal of Applied Probability</t>
  </si>
  <si>
    <t>10.1017/jpr.2019.49</t>
  </si>
  <si>
    <t>We show that several machine learning estimators, including square-root least absolute shrinkage and selection and regularized logistic regression, can be represented as solutions to distributionally robust optimization problems. The associated uncertainty regions are based on suitably defined Wasserstein distances. Hence, our representations allow us to view regularization as a result of introducing an artificial adversary that perturbs the empirical distribution to account for out-of-sample effects in loss estimation. In addition, we introduce RWPI (robust Wasserstein profile inference), a novel inference methodology which extends the use of methods inspired by empirical likelihood to the setting of optimal transport costs (of which Wasserstein distances are a particular case). We use RWPI to show how to optimally select the size of uncertainty regions, and as a consequence we are able to choose regularization parameters for these machine learning estimators without the use of cross validation. Numerical experiments are also given to validate our theoretical findings. © 2019 Applied Probability Trust.</t>
  </si>
  <si>
    <t>Courtois É.; Pariente A.; Salvo F.; Volatier É.; Tubert-Bitter P.; Ahmed I.</t>
  </si>
  <si>
    <t>Propensity score-based approaches in high dimension for pharmacovigilance signal detection: An empirical comparison on the French spontaneous reporting database</t>
  </si>
  <si>
    <t>10.3389/fphar.2018.01010</t>
  </si>
  <si>
    <t>Classical methods used for signal detection in pharmacovigilance rely on disproportionality analysis of counts aggregating spontaneous reports of a given adverse drug reaction. In recent years, alternative methods have been proposed to analyze individual spontaneous reports such as penalized multiple logistic regression approaches. These approaches address some well-known biases resulting from disproportionality methods. However, while penalization accounts for computational constraints due to high-dimensional data, it raises the issue of determining the regularization parameter and eventually that of an error-controlling decision rule. We present a new automated signal detection strategy for pharmacovigilance systems, based on propensity scores (PS) in high dimension. PSs are increasingly used to assess a given association with high-dimensional observational healthcare databases in accounting for confusion bias. Our main aim was to develop a method having the same advantages as multiple regression approaches in dealing with bias, while relying on the statistical multiple comparison framework as regards decision thresholds, by considering false discovery rate (FDR)-based decision rules. We investigate four PS estimation methods in high dimension: a gradient tree boosting (GTB) algorithm from machine-learning and three variable selection algorithms. For each (drug, adverse event) pair, the PS is then applied as adjustment covariate or by using two kinds of weighting: inverse proportional treatment weighting and matching weights. The different versions of the new approach were compared to a univariate approach, which is a disproportionality method, and to two penalized multiple logistic regression approaches, directly applied on spontaneous reporting data. Performance was assessed through an empirical comparative study conducted on a reference signal set in the French national pharmacovigilance database (2000-2016) that was recently proposed for drug-induced liver injury. Multiple regression approaches performed better in detecting true positives and false positives. Nonetheless, the performances of the PS-based methods using matching weights was very similar to that of multiple regression and better than with the univariate approach. In addition to being able to control FDR statistical errors, the proposed PS-based strategy is an interesting alternative to multiple regression approaches. © 2007-2018 Frontiers Media S.A. All Rights Reserved.</t>
  </si>
  <si>
    <t>Liu G.; Wang C.; Peng K.; Huang H.; Li Y.; Cheng W.</t>
  </si>
  <si>
    <t>10.1109/TCSS.2019.2916086</t>
  </si>
  <si>
    <t>Social media networks have shown rapid growth in the past, and massive social data are generated which can reveal behavior or emotion propensities of users. Numerous social researchers leverage machine learning technology to build social media analytic models which can detect the abnormal behaviors or mental illnesses from the social media data effectively. Although the researchers only public the prediction interfaces of the machine learning models, in general, these interfaces may leak information about the individual data records on which the models were trained. Knowing a certain user's social media record was used to train a model can breach user privacy. In this paper, we present SocInf and focus on the fundamental problem known as membership inference. The key idea of SocInf is to construct a mimic model which has a similar prediction behavior with the public model, and then we can disclose the prediction differences between the training and testing data set by abusing the mimic model. With elaborated analytics on the predictions of the mimic model, SocInf can thus infer whether a given record is in the victim model's training set or not. We empirically evaluate the attack performance of SocInf on machine learning models trained by Xgboost, logistics, and online cloud platform. Using the realistic data, the experiment results show that SocInf can achieve an inference accuracy and precision of 73% and 84%, respectively, in average, and of 83% and 91% at best. © 2014 IEEE.</t>
  </si>
  <si>
    <t>Pesesky M.W.; Hussain T.; Wallace M.; Patel S.; Andleeb S.; Burnham C.-A.D.; Dantas G.</t>
  </si>
  <si>
    <t>Evaluation of machine learning and rules-based approaches for predicting antimicrobial resistance profiles in gram-negative bacilli from whole genome sequence data</t>
  </si>
  <si>
    <t>Frontiers in Microbiology</t>
  </si>
  <si>
    <t>10.3389/fmicb.2016.01887</t>
  </si>
  <si>
    <t>The time-to-result for culture-based microorganism recovery and phenotypic antimicrobial susceptibility testing necessitates initial use of empiric (frequently broad-spectrum) antimicrobial therapy. If the empiric therapy is not optimal, this can lead to adverse patient outcomes and contribute to increasing antibiotic resistance in pathogens. New, more rapid technologies are emerging to meet this need. Many of these are based on identifying resistance genes, rather than directly assaying resistance phenotypes, and thus require interpretation to translate the genotype into treatment recommendations. These interpretations, like other parts of clinical diagnostic workflows, are likely to be increasingly automated in the future. We set out to evaluate the two major approaches that could be amenable to automation pipelines: rules-based methods and machine learning methods. The rules-based algorithm makes predictions based upon current, curated knowledge of Enterobacteriaceae resistance genes. The machine-learning algorithm predicts resistance and susceptibility based on a model built from a training set of variably resistant isolates. As our test set, we used whole genome sequence data from 78 clinical Enterobacteriaceae isolates, previously identified to represent a variety of phenotypes, from fully-susceptible to pan-resistant strains for the antibiotics tested. We tested three antibiotic resistance determinant databases for their utility in identifying the complete resistome for each isolate. The predictions of the rules-based and machine learning algorithms for these isolates were compared to results of phenotype-based diagnostics. The rules based and machine-learning predictions achieved agreement with standard-of-care phenotypic diagnostics of 89.0 and 90.3%, respectively, across twelve antibiotic agents from six major antibiotic classes. Several sources of disagreement between the algorithms were identified. Novel variants of known resistance factors and incomplete genome assembly confounded the rules-based algorithm, resulting in predictions based on gene family, rather than on knowledge of the specific variant found. Low-frequency resistance caused errors in the machine-learning algorithm because those genes were not seen or seen infrequently in the test set. We also identified an example of variability in the phenotype-based results that led to disagreement with both genotype-based methods. Genotype-based antimicrobial susceptibility testing shows great promise as a diagnostic tool, and we outline specific research goals to further refine this methodology. © 2016 Pesesky, Hussain, Wallace, Patel, Andleeb, Burnham and Dantas.</t>
  </si>
  <si>
    <t>Dai H.-J.; Su C.-H.; Wu C.-S.</t>
  </si>
  <si>
    <t>Adverse drug event and medication extraction in electronic health records via a cascading architecture with different sequence labeling models and word embeddings</t>
  </si>
  <si>
    <t>10.1093/jamia/ocz120</t>
  </si>
  <si>
    <t>Objective: An adverse drug event (ADE) refers to an injury resulting from medical intervention related to a drug including harm caused by drugs or from the usage of drugs. Extracting ADEs from clinical records can help physicians associate adverse events to targeted drugs. Materials and Methods: We proposed a cascading architecture to recognize medical concepts including ADEs, drug names, and entities related to drugs. The architecture includes a preprocessing method and an ensemble of conditional random fields (CRFs) and neural network-based models to respectively address the challenges of surrogate string and overlapping annotation boundaries observed in the employed ADEs and medication extraction (ADME) corpus. The effectiveness of applying different pretrained and postprocessed word embeddings for the ADME task was also studied. Results: The empirical results showed that both CRFs and neural network-based models provide promising solution for the ADME task. The neural network-based models particularly outperformed CRFs in concept types involving narrative descriptions. Our best run achieved an overall micro F-score of 0.919 on the employed corpus. Our results also suggested that the Global Vectors for word representation embedding in general domain provides a very strong baseline, which can be further improved by applying the principal component analysis to generate more isotropic vectors. Conclusions: We have demonstrated that the proposed cascading architecture can handle the problem of overlapped annotations and further improve the overall recall and F-scores because the architecture enables the developed models to exploit more context information and forms an ensemble for creating a stronger recognizer. © 2019 The Author(s) 2019. Published by Oxford University Press on behalf of the American Medical Informatics Association. All rights reserved.</t>
  </si>
  <si>
    <t>Son S.; Kim J.</t>
  </si>
  <si>
    <t>Evaluation and predicting PM10 concentration using multiple linear regression and machine learning</t>
  </si>
  <si>
    <t>Korean Journal of Remote Sensing</t>
  </si>
  <si>
    <t>10.7780/kjrs.2020.36.6.3.7</t>
  </si>
  <si>
    <t>Particulate matter (PM) that has been artificially generated during the recent of rapid industrialization and urbanization moves and disperses according to weather conditions, and adversely affects the human skin and respiratory systems. The purpose of this study is to predict the PM10 concentration in Seoul using meteorological factors as input dataset for multiple linear regression (MLR), support vector machine (SVM), and random forest (RF) models, and compared and evaluated the performance of the models. First, the PM10 concentration data obtained at 39 air quality monitoring sites (AQMS) in Seoul were divided into training and validation dataset (8:2 ratio). The nine meteorological factors (mean, maximum, and minimum temperature, precipitation, average and maximum wind speed, wind direction, yellow dust, and relative humidity), obtained by the automatic weather system (AWS), were composed to input dataset of models. The coefficients of determination (R2) between the observed PM10 concentration and that predicted by the MLR, SVM, and RF models was 0.260, 0.772, and 0.793, respectively, and the RF model best predicted the PM10 concentration. Among the AQMS used for model validation, Gwanak-gu and Gangnam-daero AQMS are relatively close to AWS, and the SVM and RF models were highly accurate according to the model validations. The Jongno-gu AQMS is relatively far from the AWS, but since PM10 concentration for the two adjacent AQMS were used for model training, both models presented high accuracy. By contrast, Yongsan-gu AQMS was relatively far from AQMS and AWS, both models performed poorly. © This is an Open-Access article distributed under the terms of the Creative Commons Attribution Non-Commercial License (http://creativecommons.org/licenses/by-nc/3.0) which permits unrestricted non-commercial use, distribution, and reproduction in any medium, provided the original work is properly cited.</t>
  </si>
  <si>
    <t>Butler-Laporte G.; Cheng M.P.; McDonald E.G.; Lee T.C.</t>
  </si>
  <si>
    <t>Screening swabs surpass traditional risk factors as predictors of MRSA bacteremia</t>
  </si>
  <si>
    <t>BMC Infectious Diseases</t>
  </si>
  <si>
    <t>10.1186/s12879-018-3182-x</t>
  </si>
  <si>
    <t>Background: Consideration to add empiric MRSA therapy with vancomycin is a common clinical dilemma. However, vancomycin overuse has important adverse events. MRSA colonization screening is commonly performed for infection control. We hypothesized that in cases of S. aureus bacteremia, a score based on patient level factors and MRSA colonization could predict the risk of MRSA infection and inform the need for empiric coverage. Methods: Using modern machine learning statistical methods (LASSO regression and random forests), we designed a predictive score for MRSA infection based on patient level characteristics, and MRSA colonization as measured by screening done 30 days before infection (30-Day criteria), or at any time before infection (Ever-Positive criteria). Patient factors (age, sex, number of previous admissions, and other medical comorbidities) were obtained through our electronic records. Results: With random forests, MRSA colonization largely surpassed all other factors in terms of accuracy and discriminatory power. Using LASSO regression, MRSA colonization was the only factor with MRSA infection predictive power with odds ratio of 10.3 (min: 5.99, max: 16.1) and 8.14 (min: 6.01, max: 14.8) for the 30-Day and Ever-Positive criteria, respectively. Further, patient comorbidities were not adequate predictors of MRSA colonization. Conclusions: In an era of community acquired MRSA, colonization status appears to be the only independent and reliable predictor of MRSA infection in cases of S. aureus bacteremia. A clinical approach based on a patient's known MRSA colonization status and on local susceptibility patterns may be appropriate. © 2018 The Author(s).</t>
  </si>
  <si>
    <t>Kebande V.R.; Alawadi S.; Awaysheh F.M.; Persson J.A.</t>
  </si>
  <si>
    <t>10.1109/ACCESS.2021.3063002</t>
  </si>
  <si>
    <t>Modern Information and Communication Technology (ICT)-based applications utilize current technological advancements for purposes of streaming data, as a way of adapting to the ever-changing technological landscape. Such efforts require providing accurate, meaningful, and trustworthy output from the streaming sensors particularly during dynamic virtual sensing. However, to ensure that the sensing ecosystem is devoid of any sensor threats or active attacks, it is paramount to implement secure real-time strategies. Fundamentally, real-time detection of adversarial attacks/instances during the User Feedback Process (UFP) is the key to forecasting potential attacks in active learning. Also, according to existing literature, there lacks a comprehensive study that has a focus on adversarial detection from an active machine learning perspective at the time of writing this paper. Therefore, the authors posit the importance of detecting adversarial attacks in active learning strategy. Attack in the context of this paper through a UFP-Threat driven model has been presented as any action that exerts an alteration to the learning system or data. To achieve this, the study employed ambient data collected from a smart environment human activity recognition from (Continuous Ambient Sensors Dataset, CASA) with fully labeled connections, where we intentionally subject the Dataset to wrong labels as a targeted/manipulative attack (by a malevolent labeler) in the UFP, with an assumption that the user-labels were connected to unique identities. While the dataset's focus is to classify tasks and predict activities, our study gives a focus on active adversarial strategies from an information security point of view. Furthermore, the strategies for modeling threats have been presented using the Meta Attack Language (MAL) compiler for purposes adversarial detection. The findings from the experiments conducted have shown that real-time adversarial identification and profiling during the UFP could significantly increase the accuracy during the learning process with a high degree of certainty and paves the way towards an automated adversarial detection and profiling approaches on the Internet of Cognitive Things (ICoT). © 2013 IEEE.</t>
  </si>
  <si>
    <t>Sahu S.K.; Anand A.</t>
  </si>
  <si>
    <t>What matters in a transferable neural network model for relation classification in the biomedical domain?</t>
  </si>
  <si>
    <t>10.1016/j.artmed.2018.03.006</t>
  </si>
  <si>
    <t>A lack of sufficient labeled data often limits the applicability of advanced machine learning algorithms to real life problems. However, the efficient use of transfer learning (TL) has been shown to be very useful across domains. TL make use of valuable knowledge learned in one task (source task), where sufficient data is available, in order to improve performance on the task of interest (target task). In the biomedical and clinical domain, a lack of sufficient training data means that machine learning models cannot be fully exploited. In this work, we present two unified recurrent neural models leading to three transfer learning frameworks for relation classification tasks. We systematically investigate the effectiveness of the proposed frameworks in transferring knowledge from a source task to a target task when the characteristics of the source data vary, such as similarity or relatedness between the source and target tasks, and the size of training data for the source task. Our empirical results show that the proposed frameworks, in general, improve the model performance. However, these improvements do depend on characteristics of source and target tasks. This dependence then finally determine the choice of a particular TL framework. © 2018 Elsevier B.V.</t>
  </si>
  <si>
    <t>Koss C.A.; Charlebois E.D.; Ayieko J.; Kwarisiima D.; Kabami J.; Balzer L.B.; Atukunda M.; Mwangwa F.; Peng J.; Mwinike Y.; Owaraganise A.; Chamie G.; Jain V.; Sang N.; Olilo W.; Brown L.B.; Marquez C.; Zhang K.; Ruel T.D.; Camlin C.S.; Rooney J.F.; Black D.; Clark T.D.; Gandhi M.; Cohen C.R.; Bukusi E.A.; Petersen M.L.; Kamya M.R.; Havlir D.V.</t>
  </si>
  <si>
    <t>Uptake, engagement, and adherence to pre-exposure prophylaxis offered after population HIV testing in rural Kenya and Uganda: 72-week interim analysis of observational data from the SEARCH study</t>
  </si>
  <si>
    <t>The Lancet HIV</t>
  </si>
  <si>
    <t>10.1016/S2352-3018(19)30433-3</t>
  </si>
  <si>
    <t>Background: Optimal strategies for pre-exposure prophylaxis (PrEP) engagement in generalised HIV epidemics are unknown. We aimed to assess PrEP uptake and engagement after population-level HIV testing and universal PrEP access to characterise gaps in the PrEP cascade in rural Kenya and Uganda. Methods: We did a 72-week interim analysis of observational data from the ongoing SEARCH (Sustainable East Africa Research in Community Health) study. Following community sensitisation and PrEP education, we did HIV testing and offered PrEP at health fairs and facilities in 16 rural communities in western Kenya, eastern Uganda, and western Uganda. We provided enhanced PrEP counselling to individuals 15 years and older who were assessed as having an elevated HIV risk on the basis of serodifferent partnership or empirical risk score, or who otherwise self-identified as being at high risk but were not in serodifferent partnerships or identified by the risk score. PrEP follow-up visits were done at facilities, homes, or community locations. We assessed PrEP uptake within 90 days of HIV testing, programme engagement (follow-up visit attendance at week 4, week 12, and every 12 weeks thereafter), refills, self-reported adherence up to 72 weeks, and concentrations of tenofovir in hair samples from individuals reporting HIV risk and adherence during follow-up, and analysed factors associated with uptake and adherence. This study is registered with ClinicalTrials.gov, NCT01864603. Findings: Between June 6, 2016, and June 23, 2017, 70 379 community residents 15 years or older who had not previously been diagnosed with HIV were tested during population-level HIV testing. Of these individuals, 69 121 tested HIV-negative, 12 935 of whom had elevated HIV risk (1353 [10%] serodifferent partnership, 6938 [54%] risk score, 4644 [36%] otherwise self-identified risk). 3489 (27%) initiated PrEP, 2865 (82%) of whom did so on the same day as HIV testing and 1733 (50%) of whom were men. PrEP uptake was lower among individuals aged 15–24 years (adjusted odds ratio 0·55, 95% CI 0·45–0·68) and mobile individuals (0·61, 0·41–0·91). At week 4, among 3466 individuals who initiated PrEP and did not withdraw or die before the first visit, 2215 (64%) were engaged in the programme, 1701 (49%) received medication refills, and 1388 (40%) self-reported adherence. At week 72, 1832 (56%) of 3274 were engaged, 1070 (33%) received a refill, and 900 (27%) self-reported adherence. Among participants reporting HIV risk at weeks 4–72, refills (89–93%) and self-reported adherence (70–76%) were high. Among sampled participants self-reporting adherence at week 24, the proportion with tenofovir concentrations in the hair reflecting at least four doses taken per week was 66%, and reflecting seven doses per week was 44%. Participants who stopped PrEP accepted HIV testing at 4274 (83%) of 5140 subsequent visits; half of these participants later restarted PrEP. 29 participants of 3489 who initiated PrEP had serious adverse events, including seven deaths. Five adverse events (all grade 3) were assessed as being possibly related to the study drug. Interpretation: During population-level HIV testing, inclusive risk assessment (combining serodifferent partnership, an empirical risk score, and self-identification of HIV risk) was feasible and identified individuals who could benefit from PrEP. The biggest gap in the PrEP cascade was PrEP uptake, particularly for young and mobile individuals. Participants who initiated PrEP and had perceived HIV risk during follow-up reported taking PrEP, but one-third had drug concentrations consistent with poor adherence, highlighting the need for novel approaches and long-acting formulations as PrEP roll-out expands. Funding: National Institutes of Health, President's Emergency Plan for AIDS Relief, Bill &amp; Melinda Gates Foundation, and Gilead Sciences © 2020 The Author(s). Published by Elsevier Ltd. This is an Open Access article under the CC BY 4.0 license</t>
  </si>
  <si>
    <t>Sotgiu A.; Demontis A.; Melis M.; Biggio B.; Fumera G.; Feng X.; Roli F.</t>
  </si>
  <si>
    <t>10.1186/s13635-020-00105-y</t>
  </si>
  <si>
    <t>Despite the impressive performances reported by deep neural networks in different application domains, they remain largely vulnerable to adversarial examples, i.e., input samples that are carefully perturbed to cause misclassification at test time. In this work, we propose a deep neural rejection mechanism to detect adversarial examples, based on the idea of rejecting samples that exhibit anomalous feature representations at different network layers. With respect to competing approaches, our method does not require generating adversarial examples at training time, and it is less computationally demanding. To properly evaluate our method, we define an adaptive white-box attack that is aware of the defense mechanism and aims to bypass it. Under this worst-case setting, we empirically show that our approach outperforms previously proposed methods that detect adversarial examples by only analyzing the feature representation provided by the output network layer. © 2020, The Author(s).</t>
  </si>
  <si>
    <t>Zhu S.-Y.; Li S.-S.; Zhou G.-D.</t>
  </si>
  <si>
    <t>Multi-dimensional Emotion Regression via Adversarial Neural Network; [基于对抗式神经网络的多维度情绪回归]</t>
  </si>
  <si>
    <t>10.13328/j.cnki.jos.005838</t>
  </si>
  <si>
    <t>Emotion analysis, which aims to determine the emotion contained in a piece of text via training a machine learning model, is a fine-grained sentiment analysis task. Emotion analysis can be divided into two tasks: Emotion classification and emotion regression. In this paper, an adversarial neural network is proposed for multi-dimensional emotion regression task. The proposed network consists of three modules: Feature extractors, regressors, and a discriminator. The network aims to train multiple feature extractors and regressors to score for multiple emotion dimensions for a textual input. Feature extractors take a text as inputs, and extract different feature vectors for different emotion dimensions. Regressors take extracted feature vectors as inputs to score for multiple emotion dimensions. The discriminator take an extracted feature vector as its input, and discriminate for which emotion dimension the feature vector is extracted. The proposed approach conducts adversarial training between different feature extractors via the discriminator in order to training feature extractors which can extract more generalized features for multiple emotion dimensions. Empirical studies on EMOBANK corpus demonstrate the notable improvements in r-value achieved by the proposed approach on EMOBANK readers' and writers' emotion regression in news domain and fictions domain compared to all baseline systems, including several state-of-the-art text regression systems. © Copyright 2019, Institute of Software, the Chinese Academy of Sciences. All rights reserved.</t>
  </si>
  <si>
    <t>Sethi T.S.; Kantardzic M.</t>
  </si>
  <si>
    <t>10.1016/j.neucom.2018.02.007</t>
  </si>
  <si>
    <t>While modern day web applications aim to create impact at the civilization level, they have become vulnerable to adversarial activity, where the next cyber-attack can take any shape and can originate from anywhere. The increasing scale and sophistication of attacks, has prompted the need for a data driven solution, with machine learning forming the core of many cybersecurity systems. Machine learning was not designed with security in mind and the essential assumption of stationarity, requiring that the training and testing data follow similar distributions, is violated in an adversarial domain. In this paper, an adversary's view point of a classification based system, is presented. Based on a formal adversarial model, the Seed-Explore-Exploit framework is presented, for simulating the generation of data driven and reverse engineering attacks on classifiers. Experimental evaluation, on 10 real world datasets and using the Google Cloud Prediction Platform, demonstrates the innate vulnerability of classifiers and the ease with which evasion can be carried out, without any explicit information about the classifier type, the training data or the application domain. The proposed framework, algorithms and empirical evaluation, serve as a white hat analysis of the vulnerabilities, and aim to foster the development of secure machine learning frameworks. © 2018 Elsevier B.V.</t>
  </si>
  <si>
    <t>Khoda M.E.; Imam T.; Kamruzzaman J.; Gondal I.; Rahman A.</t>
  </si>
  <si>
    <t>10.1109/TIA.2019.2958530</t>
  </si>
  <si>
    <t>Industrial Internet of Things (IIoT) deploys edge devices to act as intermediaries between sensors and actuators and application servers or cloud services. Machine learning models have been widely used to thwart malware attacks in such edge devices. However, these models are vulnerable to adversarial attacks where attackers craft adversarial samples by introducing small perturbations to malware samples to fool a classifier to misclassify them as benign applications. Literature on deep learning networks proposes adversarial retraining as a defense mechanism where adversarial samples are combined with legitimate samples to retrain the classifier. However, existing works select such adversarial samples in a random fashion which degrades the classifier's performance. This work proposes two novel approaches for selecting adversarial samples to retrain a classifier. One, based on the distance from malware cluster center, and the other, based on a probability measure derived from a kernel-based learning (KBL). Our experiments show that both of our sample selection methods outperform the random selection method and the KBL selection method improves detection accuracy by 6%. Also, while existing works focus on deep neural networks with respect to adversarial retraining, we additionally assess the impact of such adversarial samples on other classifiers and our proposed selective adversarial retraining approaches show similar performance improvement for these classifiers as well. The outcomes from the study can assist in designing robust security systems for IIoT applications. © 1972-2012 IEEE.</t>
  </si>
  <si>
    <t>Eickelberg G.; Sanchez-Pinto L.N.; Luo Y.</t>
  </si>
  <si>
    <t>Predictive modeling of bacterial infections and antibiotic therapy needs in critically ill adults</t>
  </si>
  <si>
    <t>10.1016/j.jbi.2020.103540</t>
  </si>
  <si>
    <t>Unnecessary antibiotic regimens in the intensive care unit (ICU) are associated with adverse patient outcomes and antimicrobial resistance. Bacterial infections (BI) are both common and deadly in ICUs, and as a result, patients with a suspected BI are routinely started on broad-spectrum antibiotics prior to having confirmatory microbiologic culture results or when an occult BI is suspected, a practice known as empiric antibiotic therapy (EAT). However, EAT guidelines lack consensus and existing methods to quantify patient-level BI risk rely largely on clinical judgement and inaccurate biomarkers or expensive diagnostic tests. As a consequence, patients with low risk of BI often are continued on EAT, exposing them to unnecessary side effects. Augmenting current intuition-based practices with data-driven predictions of BI risk could help inform clinical decisions to shorten the duration of unnecessary EAT and improve patient outcomes. We propose a novel framework to identify ICU patients with low risk of BI as candidates for earlier EAT discontinuation. For this study, patients suspected of having a community-acquired BI were identified in the Medical Information Mart for Intensive Care III (MIMIC-III) dataset and categorized based on microbiologic culture results and EAT duration. Using structured longitudinal data collected up to 24-, 48-, and 72-hours after starting EAT, our best models identified patients at low risk of BI with AUROCs up to 0.8 and negative predictive values &gt;93%. Overall, these results demonstrate the feasibility of forecasting BI risk in a critical care setting using patient features found in the electronic health record and call for more extensive research in this promising, yet relatively understudied, area. © 2020 Elsevier Inc.</t>
  </si>
  <si>
    <t>Agarwal A.; Liu Y.A.; McDowell C.</t>
  </si>
  <si>
    <t>110th Anniversary: Ensemble-Based Machine Learning for Industrial Fermenter Classification and Foaming Control</t>
  </si>
  <si>
    <t>Industrial and Engineering Chemistry Research</t>
  </si>
  <si>
    <t>10.1021/acs.iecr.9b02424</t>
  </si>
  <si>
    <t>In the industrial sector, foaming remains an inevitable side effect of mixing, shearing, powder incorporation, and the metabolic activities of microorganisms in a bioprocess. Excessive foaming can interfere with the mixing of reactants and lead to problems such as decreased effective reactor volume, microbial contamination, product loss, and increased reaction time. Physical modeling of foaming is an arduous process as it requires estimation of foam height, which is dynamic in nature and varies for different processes. This work demonstrates a novel application of ensemble-based machine learning methods for prediction of different fermenter types in a fermentation process (to allow for successful data integration) and of the onset of foaming. Ensemble-based methods are robust nonlinear modeling techniques that aggregate a set of learners to obtain better predictive performance than a single learner. We apply two ensemble frameworks, extreme gradient boosting (XGBoost) and random forest (RF), to build classification and regression models. We use real plant data for 64 batches from four fermenters with different material, geometry, and equipment specifications. Our first task is to develop an ensemble-based fermenter classification model that uses well-known fermentation independent variables for each batch alone, without having to incorporate explicitly the design specifications. The resulting fermenter classification model is able to differentiate or classify the fermenter type with an accuracy of 99.49% for our integrated data sets of over 183 000 instances. This enables us to integrate multiple plant data sets from different fermenter specifications and develop a generalized foaming prediction model. Next, we build classification and regression models for foaming prediction. The resulting models are able to predict the foaming indicator (the exhaust differential pressure) to achieve an accuracy of 82.39% and an RMSE value of ±12 mbarg, which is well within the tolerance for foaming prediction in industrial practice. These results demonstrate the effectiveness of ensemble-based machine learning models for fermenter classification, data integration, and foaming prediction involving multiple fermenter design specifications. Using these tools, we can orchestrate the addition of chemical antifoam agents (AFA) or defoamers in an ad hoc manner to mitigate the adverse effects of excessive AFA addition. Our work differentiates itself from previous work in this area through the following contributions: (1) accurate ensemble-based classification modeling to differentiate fermenter types on the basis of known independent variables alone, without prior knowledge of fermenter design specifications, thus allowing for data integration of multiple plant data sets to build better prediction models; (2) accurate prediction of foaming based on exhaust differential pressure using both classification and regression models; and (3) usage of a large, industrial, multivariate fermenter data set. Copyright © 2019 American Chemical Society.</t>
  </si>
  <si>
    <t>Hussain A.; Draz U.; Ali T.; Tariq S.; Irfan M.; Glowacz A.; Daviu J.A.A.; Yasin S.; Rahman S.</t>
  </si>
  <si>
    <t>Waste management and prediction of air pollutants using IoT and machine learning approach</t>
  </si>
  <si>
    <t>10.3390/en13153930</t>
  </si>
  <si>
    <t>Increasing waste generation has become a significant issue over the globe due to the rapid increase in urbanization and industrialization. In the literature, many issues that have a direct impact on the increase of waste and the improper disposal of waste have been investigated. Most of the existing work in the literature has focused on providing a cost-efficient solution for the monitoring of garbage collection system using the Internet of Things (IoT). Though an IoT-based solution provides the real-time monitoring of a garbage collection system, it is limited to control the spreading of overspill and bad odor blowout gasses. The poor and inadequate disposal of waste produces toxic gases, and radiation in the environment has adverse effects on human health, the greenhouse system, and global warming. While considering the importance of air pollutants, it is imperative to monitor and forecast the concentration of air pollutants in addition to the management of the waste. In this paper, we present and IoT-based smart bin using a machine and deep learning model to manage the disposal of garbage and to forecast the air pollutant present in the surrounding bin environment. The smart bin is connected to an IoT-based server, the Google Cloud Server (GCP), which performs the computation necessary for predicting the status of the bin and for forecasting air quality based on real-time data. We experimented with a traditional model (k-nearest neighbors algorithm (k-NN) and logistic reg) and a non-traditional (long short term memory (LSTM) network-based deep learning) algorithm for the creation of alert messages regarding bin status and forecasting the amount of air pollutant carbon monoxide (CO) present in the air at a specific instance. The recalls of logistic regression and k-NN algorithm is 79% and 83%, respectively, in a real-time testing environment for predicting the status of the bin. The accuracy of modified LSTM and simple LSTM models is 90% and 88%, respectively, to predict the future concentration of gases present in the air. The system resulted in a delay of 4 s in the creation and transmission of the alert message to a sanitary worker. The system provided the real-time monitoring of garbage levels along with notifications from the alert mechanism. The proposed works provide improved accuracy by utilizing machine learning as compared to existing solutions based on simple approaches. © 2020 by the authors. Licensee MDPI, Basel, Switzerland.</t>
  </si>
  <si>
    <t>10.1007/s13174-012-0067-x</t>
  </si>
  <si>
    <t>Nowadays e-mail spam is not a novelty, but it is still an important rising problem with a big economic impact in society. Spammers manage to circumvent current spam filters and harm the communication system by consuming several resources, damaging the reliability of e-mail as a communication instrument and tricking recipients to react to spam messages. Consequently, spam filtering poses a special problem in text categorization, of which the defining characteristic is that filters face an active adversary, which constantly attempts to evade filtering. In this paper, we present a novel approach to spam filtering based on theminimum description length principle. Furthermore, we have conducted an empirical experiment on six public and real non-encoded datasets. The results indicate that the proposed filter is fast to construct, incrementally updateable and clearly outperforms the state-of-the-art spam filters. © The Brazilian Computer Society 2012.</t>
  </si>
  <si>
    <t>Afshar M.; Dartnell C.; Luzeaux D.; Sallantin J.; Tognetti Y.</t>
  </si>
  <si>
    <t>Aristotle's square revisited to frame discovery science</t>
  </si>
  <si>
    <t>Journal of Computers</t>
  </si>
  <si>
    <t>10.4304/jcp.2.5.54-66</t>
  </si>
  <si>
    <t>The paper attempts to give a formal framework to capture the entire process of scientific discovery including hypothesis formation, reasoning, identifying contradictions, peer reviewing, reformulating and so on. Data mining can be seen as one step in this complex process of interactive learning of an empirical theory This paper uses the terminology from paraconsistent logic and paracomplete logic that extends Aristotle square in a hypercube of oppositions which defines or substantiates any step of the discovery process. The central formal notions are validated on a mathematical scientific discovery game, and an industrial application in the field of Drug Discovery illustrates how the presented framework combines different learning processes to predict pharmaco-kinetic properties (ADME-T) and adverse side effects of therapeutic drug molecules. © 2007 ACADEMY PUBLISHER.</t>
  </si>
  <si>
    <t>Lin S.-Y.; Guh R.-S.; Shiue Y.-R.</t>
  </si>
  <si>
    <t>Effective recognition of control chart patterns in autocorrelated data using a support vector machine based approach</t>
  </si>
  <si>
    <t>Computers and Industrial Engineering</t>
  </si>
  <si>
    <t>10.1016/j.cie.2011.06.025</t>
  </si>
  <si>
    <t>The effective recognition of unnatural control chart patterns (CCPs) is a critical issue in statistical process control, as unnatural CCPs can be associated with specific assignable causes adversely affecting the process. Machine learning techniques, such as artificial neural networks (ANNs), have been widely used in the research field of CCP recognition. However, ANN approaches can easily overfit the training data, producing models that can suffer from the difficulty of generalization. This causes a pattern misclassification problem when the training examples contain a high level of background noise (common cause variation). Support vector machines (SVMs) embody the structural risk minimization, which has been shown to be superior to the traditional empirical risk minimization principle employed by ANNs. This research presents a SVM-based CCP recognition model for the on-line real-time recognition of seven typical types of unnatural CCP, assuming that the process observations are AR(1) correlated over time. Empirical comparisons indicate that the proposed SVM-based model achieves better performance in both recognition accuracy and recognition speed than the model based on a learning vector quantization network. Furthermore, the proposed model is more robust toward background noise in the process data than the model based on a back propagation network. These results show the great potential of SVM methods for on-line CCP recognition. © 2011 Elsevier Ltd. All rights reserved.</t>
  </si>
  <si>
    <t>Rubrichi S.; Quaglini S.</t>
  </si>
  <si>
    <t>Summary of Product Characteristics content extraction for a safe drugs usage</t>
  </si>
  <si>
    <t>10.1016/j.jbi.2011.10.012</t>
  </si>
  <si>
    <t>The use of medications has a central role in health care provision, yet on occasion, it may injure the person taking them as result of adverse drug events. A correct drug choice must be modulated to acknowledge both patients' status and drug-specific information. However, this information is locked in free-text and, as such, cannot be actively accessed and elaborated by computerized applications. The goal of this work lies in extracting content (active ingredient, interaction effects, etc.) from the Summary of Product Characteristics, focusing mainly on drug-related interactions, following a machine learning based approach. We compare two state of the art classifiers: conditional random fields with support vector machines. To this end, we introduce a corpus of 100 interaction sections, hand annotated with 13 labels that have been derived from a previously developed conceptual model. The results of our empirical analysis demonstrate that the two models perform well. They exhibit similar overall performance, with an overall accuracy of about 91%. © 2011 Elsevier Inc.</t>
  </si>
  <si>
    <t>Facing the spammers: A very effective approach to avoid junk e-mails</t>
  </si>
  <si>
    <t>10.1016/j.eswa.2011.12.049</t>
  </si>
  <si>
    <t>Spam has become an increasingly important problem with a big economic impact in society. Spam filtering poses a special problem in text categorization, in which the defining characteristic is that filters face an active adversary, which constantly attempts to evade filtering. In this paper, we present a novel approach to spam filtering based on the minimum description length principle and confidence factors. The proposed model is fast to construct and incrementally updateable. Furthermore, we have conducted an empirical experiment using three well-known, large and public e-mail databases. The results indicate that the proposed classifier outperforms the state-of-the-art spam filters. © 2011 Elsevier Ltd. All rights reserved.</t>
  </si>
  <si>
    <t>Drown D.J.; Khoshgoftaar T.M.; Seliya N.</t>
  </si>
  <si>
    <t>Evolutionary sampling and software quality modeling of high-assurance systems</t>
  </si>
  <si>
    <t>IEEE Transactions on Systems, Man, and Cybernetics Part A:Systems and Humans</t>
  </si>
  <si>
    <t>10.1109/TSMCA.2009.2020804</t>
  </si>
  <si>
    <t>Software quality modeling for high-assurance systems, such as safety-critical systems, is adversely affected by the skewed distribution of fault-prone program modules. This sparsity of defect occurrence within the software system impedes training and performance of software quality estimation models. Data sampling approaches presented in data mining and machine learning literature can be used to address the imbalance problem. We present a novel genetic algorithm-based data sampling method, named Evolutionary Sampling, as a solution to improving software quality modeling for high-assurance systems. The proposed solution is compared with multiple existing data sampling techniques, including random undersampling, one-sided selection, Wilson's editing, random oversampling, cluster-based oversampling, Synthetic Minority Oversampling Technique (SMOTE), and Borderline-SMOTE. This paper involves case studies of two real-world software systems and builds C4.5- and RIPPER-based software quality models both before and after applying a given data sampling technique. It is empirically shown that Evolutionary Sampling improves performance of software quality models for high-assurance systems and is significantly better than most existing data sampling techniques. © 2009 IEEE.</t>
  </si>
  <si>
    <t>Chang K.L.; Kannan R.</t>
  </si>
  <si>
    <t>Pass-efficient algorithms for learning mixtures of uniform distributions</t>
  </si>
  <si>
    <t>SIAM Journal on Computing</t>
  </si>
  <si>
    <t>10.1137/060678890</t>
  </si>
  <si>
    <t>We present multiple pass streaming algorithms for a basic statistical clustering problem for massive data sets. If our algorithm is allotted 2ℓ passes, it will produce an approximation with error at most € using Õ(k3/€2/ℓ) bits of memory, the most critical resource for streaming computation. We demonstrate that this tradeoff between passes and memory allotted is intrinsic to the problem and model of computation by proving lower bounds on the memory requirements of any ℓ pass randomized algorithm that are nearly matched by our upper bounds. In this problem, we are given a set of n points drawn randomly according to a mixture of k uniform distributions and wish to approximate the density function of the mixture. The points are placed in a data stream (possibly in adversarial order), which may only be read in sequential passes by the algorithm. The algorithm is quite general and can be adapted to solve the problems of learning a mixture of linear distributions in ℝ and a mixture of uniform distributions in ℝ2. ©2009 Society for Industrial and Applied Mathematics.</t>
  </si>
  <si>
    <t>Görnitz N.; Kloft M.; Rieck K.; Brefeld U.</t>
  </si>
  <si>
    <t>Toward supervised anomaly detection</t>
  </si>
  <si>
    <t>10.1613/jair.3623</t>
  </si>
  <si>
    <t>Anomaly detection is being regarded as an unsupervised learning task as anomalies stem from adversarial or unlikely events with unknown distributions. However, the predictive performance of purely unsupervised anomaly detection often fails to match the required detection rates in many tasks and there exists a need for labeled data to guide the model generation. Our first contribution shows that classical semi-supervised approaches, originating from a supervised classifier, are inappropriate and hardly detect new and unknown anomalies. We argue that semi-supervised anomaly detection needs to ground on the unsupervised learning paradigm and devise a novel algorithm that meets this requirement. Although being intrinsically non-convex, we further show that the optimization problem has a convex equivalent under relatively mild assumptions. Additionally, we propose an active learning strategy to automatically filter candidates for labeling. In an empirical study on network intrusion detection data, we observe that the proposed learning methodology requires much less labeled data than the state-of-the-art, while achieving higher detection accuracies. © 2013 AI Access Foundation. All rights reserved.</t>
  </si>
  <si>
    <t>Shetty K.D.; Dalal S.R.</t>
  </si>
  <si>
    <t>Using information mining of the medical literature to improve drug safety</t>
  </si>
  <si>
    <t>10.1136/amiajnl-2011-000096</t>
  </si>
  <si>
    <t>Objective: Prescription drugs can be associated with adverse effects (AEs) that are unrecognized despite evidence in the medical literature, as shown by rofecoxib's late recall in 2004. We assessed whether applying information mining to PubMed could reveal major drugeAE associations if articles testing whether drugs cause AEs are over-represented in the literature. Design: MEDLINE citations published between 1949 and September 2009 were retrieved if they mentioned one of 38 drugs and one of 55 AEs. A statistical document classifier (using MeSH index terms) was constructed to remove irrelevant articles unlikely to test whether a drug caused an AE. The remaining relevant articles were analyzed using a disproportionality analysis that identified drugeAE associations (signals of disproportionate reporting) using step-up procedures developed to control the familywise type I error rate. Measurements: Sensitivity and positive predictive value (PPV) for empirical drugeAE associations as judged against drugeAE associations subject to FDA warnings. Results: In testing, the statistical document classifier identified relevant articles with 81% sensitivity and 87% PPV. Using data filtered by the statistical document classifier, base-case models showed 64.9% sensitivity and 42.4% PPV for detecting FDA warnings. Base-case models discovered 54% of all detected FDA warnings using literature published before warnings. For example, the rofecoxibeheart disease association was evident using literature published before 2002. Analyses incorporating literature mentioning AEs common to the drug class of interest yielded 71.4% sensitivity and 40.7% PPV. Conclusions Results from large-scale literature retrieval and analysis (literature mining) compared favorably with and could complement current drug safety methods.</t>
  </si>
  <si>
    <t>Gurzoni Jr. J.A.; Martins M.F.; Tonidandel F.; Bianchi R.A.C.</t>
  </si>
  <si>
    <t>On the construction of a RoboCup small size league team</t>
  </si>
  <si>
    <t>Journal of the Brazilian Computer Society</t>
  </si>
  <si>
    <t>10.1007/s13173-011-0028-4</t>
  </si>
  <si>
    <t>The Robot Soccer domain has become an important artificial intelligence test bench and a widely studied research area. It is a domain with real, dynamic, and uncertain environment, where teams of robots cooperate and face adversarial competition. To build a RoboCup Small Size League (SSL) team able to compete in the world championship requires multidisciplinary research in fields like robotic hardware development, machine learning, multi-robot systems, computer vision, control theory, and mechanics, among others. This paper intends to provide insights about the aspects involved on the development of the RoboFEI RoboCup SSL robot soccer team and to present the contributions produced over its course. Among these contributions, a computer vision system employing an artificial neural network (ANN) to recognize colors, a heuristic algorithm to recognize partially detected objects, an implementation of the known rapidly-exploring random trees (RRT) path planning algorithm with additional rules, enabling the angle of approach of the robot to be controlled, and a layered strategy software system. Experimental results on real robots demonstrate the high performance of the vision system and the efficiency of the RRT algorithm implementation. Some strategy functions are also experimented, with empirical results showing their effectiveness. © 2011 The Brazilian Computer Society.</t>
  </si>
  <si>
    <t>Hussain S., Neekhara P., Dolhansky B., Bitton J., Ferrer C.C., Mcauley J., Koushanfar F.</t>
  </si>
  <si>
    <t>Exposing Vulnerabilities of Deepfake Detection Systems with Robust Attacks</t>
  </si>
  <si>
    <t>10.1145/3464307</t>
  </si>
  <si>
    <t>Recent advances in video manipulation techniques have made the generation of fake videos more accessible than ever before. Manipulated videos can fuel disinformation and reduce trust in media. Therefore detection of fake videos has garnered immense interest in academia and industry. Recently developed Deepfake detection methods rely on Deep Neural Networks (DNNs) to distinguish AI-generated fake videos from real videos. In this work, we demonstrate that it is possible to bypass such detectors by adversarially modifying fake videos synthesized using existing Deepfake generation methods. We further demonstrate that our adversarial perturbations are robust to image and video compression codecs, making them a real-world threat. We present pipelines in both white-box and black-box attack scenarios that can fool DNN-based Deepfake detectors into classifying fake videos as real. Finally, we study the extent to which adversarial perturbations transfer across different Deepfake detectors and create more accessible attacks using universal adversarial perturbations that pose a very feasible attack scenario since they can be easily shared amongst attackers.1 © 2022 Association for Computing Machinery.</t>
  </si>
  <si>
    <t>(Author A) Why? Inclusion/Exclusion</t>
  </si>
  <si>
    <t>(Author B) Why? Inclusion/Exclusion</t>
  </si>
  <si>
    <t>(Author C) Include? (y/n)</t>
  </si>
  <si>
    <t>(Author C) Why? Inclusion/Exclusion</t>
  </si>
  <si>
    <t>Criteria</t>
  </si>
  <si>
    <t>Description</t>
  </si>
  <si>
    <t>Inclusion Criteria</t>
  </si>
  <si>
    <t>Manipulating ML models</t>
  </si>
  <si>
    <t>Improving ML security</t>
  </si>
  <si>
    <t>Discussing privacy or security attributes of ML models</t>
  </si>
  <si>
    <t>Privacy-Perserving ML models</t>
  </si>
  <si>
    <t>IC5</t>
  </si>
  <si>
    <t>Published in a peer-reviewed journal and available as full-text</t>
  </si>
  <si>
    <t>IC6</t>
  </si>
  <si>
    <t>Published before December 2023</t>
  </si>
  <si>
    <t>Exclusion Criteria</t>
  </si>
  <si>
    <t>Adversarial Approach to training ML model</t>
  </si>
  <si>
    <t>Applying ML to solve a use case</t>
  </si>
  <si>
    <t>Adversely not used in direct context to a ML model</t>
  </si>
  <si>
    <t>ML not short for Machine Learning</t>
  </si>
  <si>
    <t>Not a peer-reviewed paper</t>
  </si>
  <si>
    <t>Investigating ML models not regarding security</t>
  </si>
  <si>
    <t>Excluding secondary studies</t>
  </si>
  <si>
    <t>Inversion of criterion IC5</t>
  </si>
</sst>
</file>

<file path=xl/styles.xml><?xml version="1.0" encoding="utf-8"?>
<styleSheet xmlns="http://schemas.openxmlformats.org/spreadsheetml/2006/main" xmlns:x14ac="http://schemas.microsoft.com/office/spreadsheetml/2009/9/ac" xmlns:mc="http://schemas.openxmlformats.org/markup-compatibility/2006">
  <fonts count="11">
    <font>
      <sz val="10.0"/>
      <color rgb="FF000000"/>
      <name val="Arial"/>
      <scheme val="minor"/>
    </font>
    <font>
      <b/>
      <color theme="1"/>
      <name val="Arial"/>
    </font>
    <font>
      <b/>
      <u/>
      <color rgb="FF1155CC"/>
      <name val="Arial"/>
    </font>
    <font/>
    <font>
      <b/>
      <u/>
      <color rgb="FF1155CC"/>
      <name val="Arial"/>
    </font>
    <font>
      <b/>
      <u/>
      <color rgb="FF1155CC"/>
      <name val="Arial"/>
    </font>
    <font>
      <color theme="1"/>
      <name val="Arial"/>
    </font>
    <font>
      <color theme="1"/>
      <name val="Arial"/>
      <scheme val="minor"/>
    </font>
    <font>
      <b/>
      <color theme="1"/>
      <name val="Arial"/>
      <scheme val="minor"/>
    </font>
    <font>
      <sz val="10.0"/>
      <color theme="1"/>
      <name val="Arial"/>
      <scheme val="minor"/>
    </font>
    <font>
      <b/>
      <sz val="10.0"/>
      <color theme="1"/>
      <name val="Arial"/>
      <scheme val="minor"/>
    </font>
  </fonts>
  <fills count="3">
    <fill>
      <patternFill patternType="none"/>
    </fill>
    <fill>
      <patternFill patternType="lightGray"/>
    </fill>
    <fill>
      <patternFill patternType="solid">
        <fgColor rgb="FFEA9999"/>
        <bgColor rgb="FFEA9999"/>
      </patternFill>
    </fill>
  </fills>
  <borders count="20">
    <border/>
    <border>
      <right style="thin">
        <color rgb="FF000000"/>
      </right>
      <top style="thin">
        <color rgb="FF000000"/>
      </top>
      <bottom style="thin">
        <color rgb="FF000000"/>
      </bottom>
    </border>
    <border>
      <bottom style="thin">
        <color rgb="FF000000"/>
      </bottom>
    </border>
    <border>
      <top style="thin">
        <color rgb="FF000000"/>
      </top>
      <bottom style="thin">
        <color rgb="FF000000"/>
      </bottom>
    </border>
    <border>
      <right style="thin">
        <color rgb="FF000000"/>
      </right>
      <bottom style="thin">
        <color rgb="FF000000"/>
      </bottom>
    </border>
    <border>
      <right style="thin">
        <color rgb="FF000000"/>
      </right>
      <bottom style="thick">
        <color rgb="FF000000"/>
      </bottom>
    </border>
    <border>
      <bottom style="thick">
        <color rgb="FF000000"/>
      </bottom>
    </border>
    <border>
      <right style="medium">
        <color rgb="FF000000"/>
      </right>
      <bottom style="thick">
        <color rgb="FF000000"/>
      </bottom>
    </border>
    <border>
      <right style="thin">
        <color rgb="FF000000"/>
      </right>
    </border>
    <border>
      <right style="medium">
        <color rgb="FF000000"/>
      </right>
    </border>
    <border>
      <left style="thin">
        <color rgb="FF000000"/>
      </left>
      <bottom style="thick">
        <color rgb="FF000000"/>
      </bottom>
    </border>
    <border>
      <left style="medium">
        <color rgb="FF000000"/>
      </left>
      <bottom style="thick">
        <color rgb="FF000000"/>
      </bottom>
    </border>
    <border>
      <left style="thin">
        <color rgb="FF000000"/>
      </left>
      <right style="thin">
        <color rgb="FF000000"/>
      </right>
      <bottom style="thick">
        <color rgb="FF000000"/>
      </bottom>
    </border>
    <border>
      <left style="thin">
        <color rgb="FF000000"/>
      </left>
    </border>
    <border>
      <left style="medium">
        <color rgb="FF000000"/>
      </left>
    </border>
    <border>
      <left style="thin">
        <color rgb="FF000000"/>
      </left>
      <right style="thin">
        <color rgb="FF000000"/>
      </right>
    </border>
    <border>
      <left style="thin">
        <color rgb="FF000000"/>
      </left>
      <right style="thin">
        <color rgb="FF000000"/>
      </right>
      <bottom style="thin">
        <color rgb="FF000000"/>
      </bottom>
    </border>
    <border>
      <right style="thin">
        <color rgb="FF000000"/>
      </right>
      <top style="medium">
        <color rgb="FF000000"/>
      </top>
    </border>
    <border>
      <top style="medium">
        <color rgb="FF000000"/>
      </top>
    </border>
    <border>
      <left style="thin">
        <color rgb="FF000000"/>
      </left>
      <bottom style="thin">
        <color rgb="FF000000"/>
      </bottom>
    </border>
  </borders>
  <cellStyleXfs count="1">
    <xf borderId="0" fillId="0" fontId="0" numFmtId="0" applyAlignment="1" applyFont="1"/>
  </cellStyleXfs>
  <cellXfs count="74">
    <xf borderId="0" fillId="0" fontId="0" numFmtId="0" xfId="0" applyAlignment="1" applyFont="1">
      <alignment readingOrder="0" shrinkToFit="0" vertical="bottom" wrapText="0"/>
    </xf>
    <xf borderId="0" fillId="0" fontId="1" numFmtId="0" xfId="0" applyAlignment="1" applyFont="1">
      <alignment vertical="bottom"/>
    </xf>
    <xf borderId="1" fillId="0" fontId="1" numFmtId="0" xfId="0" applyAlignment="1" applyBorder="1" applyFont="1">
      <alignment vertical="bottom"/>
    </xf>
    <xf borderId="2" fillId="0" fontId="2" numFmtId="0" xfId="0" applyAlignment="1" applyBorder="1" applyFont="1">
      <alignment horizontal="center" readingOrder="0" vertical="bottom"/>
    </xf>
    <xf borderId="2" fillId="0" fontId="3" numFmtId="0" xfId="0" applyBorder="1" applyFont="1"/>
    <xf borderId="3" fillId="0" fontId="4" numFmtId="0" xfId="0" applyAlignment="1" applyBorder="1" applyFont="1">
      <alignment horizontal="center" readingOrder="0" vertical="bottom"/>
    </xf>
    <xf borderId="3" fillId="0" fontId="3" numFmtId="0" xfId="0" applyBorder="1" applyFont="1"/>
    <xf borderId="1" fillId="0" fontId="3" numFmtId="0" xfId="0" applyBorder="1" applyFont="1"/>
    <xf borderId="2" fillId="0" fontId="1" numFmtId="0" xfId="0" applyAlignment="1" applyBorder="1" applyFont="1">
      <alignment vertical="bottom"/>
    </xf>
    <xf borderId="4" fillId="0" fontId="1" numFmtId="0" xfId="0" applyAlignment="1" applyBorder="1" applyFont="1">
      <alignment vertical="bottom"/>
    </xf>
    <xf borderId="4" fillId="0" fontId="5" numFmtId="0" xfId="0" applyAlignment="1" applyBorder="1" applyFont="1">
      <alignment vertical="bottom"/>
    </xf>
    <xf borderId="4" fillId="0" fontId="1" numFmtId="0" xfId="0" applyAlignment="1" applyBorder="1" applyFont="1">
      <alignment readingOrder="0" vertical="bottom"/>
    </xf>
    <xf borderId="2" fillId="0" fontId="1" numFmtId="0" xfId="0" applyAlignment="1" applyBorder="1" applyFont="1">
      <alignment readingOrder="0" vertical="bottom"/>
    </xf>
    <xf borderId="5" fillId="0" fontId="6" numFmtId="0" xfId="0" applyAlignment="1" applyBorder="1" applyFont="1">
      <alignment vertical="bottom"/>
    </xf>
    <xf borderId="6" fillId="0" fontId="1" numFmtId="0" xfId="0" applyAlignment="1" applyBorder="1" applyFont="1">
      <alignment vertical="bottom"/>
    </xf>
    <xf borderId="7" fillId="0" fontId="1" numFmtId="0" xfId="0" applyAlignment="1" applyBorder="1" applyFont="1">
      <alignment vertical="bottom"/>
    </xf>
    <xf borderId="6" fillId="0" fontId="6" numFmtId="0" xfId="0" applyAlignment="1" applyBorder="1" applyFont="1">
      <alignment vertical="bottom"/>
    </xf>
    <xf borderId="8" fillId="0" fontId="6" numFmtId="0" xfId="0" applyAlignment="1" applyBorder="1" applyFont="1">
      <alignment horizontal="right" vertical="top"/>
    </xf>
    <xf borderId="8" fillId="0" fontId="6" numFmtId="0" xfId="0" applyAlignment="1" applyBorder="1" applyFont="1">
      <alignment vertical="bottom"/>
    </xf>
    <xf borderId="0" fillId="0" fontId="6" numFmtId="0" xfId="0" applyAlignment="1" applyFont="1">
      <alignment horizontal="right" vertical="bottom"/>
    </xf>
    <xf borderId="9" fillId="0" fontId="6" numFmtId="0" xfId="0" applyAlignment="1" applyBorder="1" applyFont="1">
      <alignment horizontal="right" vertical="bottom"/>
    </xf>
    <xf borderId="8" fillId="0" fontId="6" numFmtId="0" xfId="0" applyAlignment="1" applyBorder="1" applyFont="1">
      <alignment horizontal="right" vertical="bottom"/>
    </xf>
    <xf borderId="0" fillId="0" fontId="6" numFmtId="0" xfId="0" applyAlignment="1" applyFont="1">
      <alignment vertical="bottom"/>
    </xf>
    <xf borderId="0" fillId="0" fontId="6" numFmtId="0" xfId="0" applyAlignment="1" applyFont="1">
      <alignment vertical="top"/>
    </xf>
    <xf borderId="8" fillId="0" fontId="6" numFmtId="0" xfId="0" applyAlignment="1" applyBorder="1" applyFont="1">
      <alignment vertical="top"/>
    </xf>
    <xf borderId="0" fillId="0" fontId="6" numFmtId="0" xfId="0" applyAlignment="1" applyFont="1">
      <alignment horizontal="right" vertical="top"/>
    </xf>
    <xf borderId="9" fillId="0" fontId="7" numFmtId="0" xfId="0" applyBorder="1" applyFont="1"/>
    <xf borderId="6" fillId="0" fontId="8" numFmtId="0" xfId="0" applyAlignment="1" applyBorder="1" applyFont="1">
      <alignment readingOrder="0"/>
    </xf>
    <xf borderId="10" fillId="0" fontId="8" numFmtId="0" xfId="0" applyAlignment="1" applyBorder="1" applyFont="1">
      <alignment readingOrder="0"/>
    </xf>
    <xf borderId="11" fillId="0" fontId="8" numFmtId="0" xfId="0" applyAlignment="1" applyBorder="1" applyFont="1">
      <alignment horizontal="center" readingOrder="0"/>
    </xf>
    <xf borderId="6" fillId="0" fontId="3" numFmtId="0" xfId="0" applyBorder="1" applyFont="1"/>
    <xf borderId="5" fillId="0" fontId="3" numFmtId="0" xfId="0" applyBorder="1" applyFont="1"/>
    <xf borderId="11" fillId="0" fontId="8" numFmtId="0" xfId="0" applyAlignment="1" applyBorder="1" applyFont="1">
      <alignment readingOrder="0"/>
    </xf>
    <xf borderId="12" fillId="0" fontId="8" numFmtId="0" xfId="0" applyAlignment="1" applyBorder="1" applyFont="1">
      <alignment readingOrder="0"/>
    </xf>
    <xf borderId="13" fillId="0" fontId="7" numFmtId="0" xfId="0" applyBorder="1" applyFont="1"/>
    <xf borderId="14" fillId="0" fontId="7" numFmtId="0" xfId="0" applyAlignment="1" applyBorder="1" applyFont="1">
      <alignment readingOrder="0"/>
    </xf>
    <xf borderId="15" fillId="0" fontId="7" numFmtId="0" xfId="0" applyAlignment="1" applyBorder="1" applyFont="1">
      <alignment readingOrder="0"/>
    </xf>
    <xf borderId="0" fillId="0" fontId="7" numFmtId="0" xfId="0" applyAlignment="1" applyFont="1">
      <alignment readingOrder="0"/>
    </xf>
    <xf borderId="13" fillId="0" fontId="7" numFmtId="0" xfId="0" applyAlignment="1" applyBorder="1" applyFont="1">
      <alignment readingOrder="0"/>
    </xf>
    <xf borderId="15" fillId="0" fontId="7" numFmtId="0" xfId="0" applyBorder="1" applyFont="1"/>
    <xf borderId="14" fillId="0" fontId="7" numFmtId="0" xfId="0" applyBorder="1" applyFont="1"/>
    <xf borderId="0" fillId="2" fontId="7" numFmtId="0" xfId="0" applyAlignment="1" applyFill="1" applyFont="1">
      <alignment readingOrder="0"/>
    </xf>
    <xf borderId="13" fillId="2" fontId="7" numFmtId="0" xfId="0" applyAlignment="1" applyBorder="1" applyFont="1">
      <alignment readingOrder="0"/>
    </xf>
    <xf borderId="14" fillId="2" fontId="7" numFmtId="0" xfId="0" applyAlignment="1" applyBorder="1" applyFont="1">
      <alignment readingOrder="0"/>
    </xf>
    <xf borderId="15" fillId="2" fontId="7" numFmtId="0" xfId="0" applyBorder="1" applyFont="1"/>
    <xf borderId="0" fillId="2" fontId="7" numFmtId="0" xfId="0" applyFont="1"/>
    <xf borderId="15" fillId="2" fontId="7" numFmtId="0" xfId="0" applyAlignment="1" applyBorder="1" applyFont="1">
      <alignment readingOrder="0"/>
    </xf>
    <xf borderId="13" fillId="2" fontId="7" numFmtId="0" xfId="0" applyBorder="1" applyFont="1"/>
    <xf borderId="14" fillId="2" fontId="7" numFmtId="0" xfId="0" applyBorder="1" applyFont="1"/>
    <xf borderId="0" fillId="0" fontId="9" numFmtId="0" xfId="0" applyAlignment="1" applyFont="1">
      <alignment readingOrder="0"/>
    </xf>
    <xf borderId="0" fillId="0" fontId="9" numFmtId="0" xfId="0" applyFont="1"/>
    <xf borderId="8" fillId="0" fontId="9" numFmtId="0" xfId="0" applyAlignment="1" applyBorder="1" applyFont="1">
      <alignment horizontal="right" vertical="top"/>
    </xf>
    <xf borderId="8" fillId="0" fontId="9" numFmtId="0" xfId="0" applyAlignment="1" applyBorder="1" applyFont="1">
      <alignment vertical="bottom"/>
    </xf>
    <xf borderId="8" fillId="0" fontId="9" numFmtId="0" xfId="0" applyAlignment="1" applyBorder="1" applyFont="1">
      <alignment horizontal="right" vertical="bottom"/>
    </xf>
    <xf borderId="8" fillId="0" fontId="9" numFmtId="0" xfId="0" applyAlignment="1" applyBorder="1" applyFont="1">
      <alignment readingOrder="0" vertical="top"/>
    </xf>
    <xf borderId="0" fillId="0" fontId="9" numFmtId="0" xfId="0" applyAlignment="1" applyFont="1">
      <alignment readingOrder="0" vertical="bottom"/>
    </xf>
    <xf borderId="0" fillId="0" fontId="9" numFmtId="0" xfId="0" applyAlignment="1" applyFont="1">
      <alignment vertical="bottom"/>
    </xf>
    <xf borderId="8" fillId="0" fontId="9" numFmtId="0" xfId="0" applyAlignment="1" applyBorder="1" applyFont="1">
      <alignment vertical="top"/>
    </xf>
    <xf quotePrefix="1" borderId="8" fillId="0" fontId="9" numFmtId="0" xfId="0" applyAlignment="1" applyBorder="1" applyFont="1">
      <alignment vertical="bottom"/>
    </xf>
    <xf borderId="8" fillId="0" fontId="10" numFmtId="0" xfId="0" applyAlignment="1" applyBorder="1" applyFont="1">
      <alignment horizontal="right" vertical="top"/>
    </xf>
    <xf borderId="8" fillId="0" fontId="10" numFmtId="0" xfId="0" applyAlignment="1" applyBorder="1" applyFont="1">
      <alignment vertical="top"/>
    </xf>
    <xf borderId="0" fillId="0" fontId="10" numFmtId="0" xfId="0" applyAlignment="1" applyFont="1">
      <alignment vertical="top"/>
    </xf>
    <xf borderId="0" fillId="0" fontId="10" numFmtId="0" xfId="0" applyAlignment="1" applyFont="1">
      <alignment horizontal="right" vertical="top"/>
    </xf>
    <xf borderId="0" fillId="0" fontId="7" numFmtId="0" xfId="0" applyFont="1"/>
    <xf borderId="6" fillId="0" fontId="8" numFmtId="0" xfId="0" applyBorder="1" applyFont="1"/>
    <xf borderId="16" fillId="0" fontId="7" numFmtId="0" xfId="0" applyBorder="1" applyFont="1"/>
    <xf borderId="8" fillId="0" fontId="8" numFmtId="0" xfId="0" applyBorder="1" applyFont="1"/>
    <xf borderId="13" fillId="0" fontId="8" numFmtId="0" xfId="0" applyBorder="1" applyFont="1"/>
    <xf borderId="17" fillId="0" fontId="7" numFmtId="0" xfId="0" applyBorder="1" applyFont="1"/>
    <xf borderId="18" fillId="0" fontId="7" numFmtId="0" xfId="0" applyBorder="1" applyFont="1"/>
    <xf borderId="4" fillId="0" fontId="8" numFmtId="0" xfId="0" applyBorder="1" applyFont="1"/>
    <xf borderId="19" fillId="0" fontId="7" numFmtId="0" xfId="0" applyBorder="1" applyFont="1"/>
    <xf borderId="8" fillId="0" fontId="7" numFmtId="0" xfId="0" applyBorder="1" applyFont="1"/>
    <xf borderId="8" fillId="0" fontId="7" numFmtId="0" xfId="0" applyAlignment="1" applyBorder="1" applyFont="1">
      <alignment readingOrder="0"/>
    </xf>
  </cellXfs>
  <cellStyles count="1">
    <cellStyle xfId="0" name="Normal" builtinId="0"/>
  </cellStyles>
  <dxfs count="0"/>
</styleSheet>
</file>

<file path=xl/_rels/workbook.xml.rels><?xml version="1.0" encoding="UTF-8" standalone="yes"?><Relationships xmlns="http://schemas.openxmlformats.org/package/2006/relationships"><Relationship Id="rId1" Type="http://schemas.openxmlformats.org/officeDocument/2006/relationships/theme" Target="theme/theme1.xml"/><Relationship Id="rId2" Type="http://schemas.openxmlformats.org/officeDocument/2006/relationships/styles" Target="styles.xml"/><Relationship Id="rId3" Type="http://schemas.openxmlformats.org/officeDocument/2006/relationships/sharedStrings" Target="sharedStrings.xml"/><Relationship Id="rId4" Type="http://schemas.openxmlformats.org/officeDocument/2006/relationships/worksheet" Target="worksheets/sheet1.xml"/><Relationship Id="rId9" Type="http://schemas.openxmlformats.org/officeDocument/2006/relationships/worksheet" Target="worksheets/sheet6.xml"/><Relationship Id="rId5" Type="http://schemas.openxmlformats.org/officeDocument/2006/relationships/worksheet" Target="worksheets/sheet2.xml"/><Relationship Id="rId6" Type="http://schemas.openxmlformats.org/officeDocument/2006/relationships/worksheet" Target="worksheets/sheet3.xml"/><Relationship Id="rId7" Type="http://schemas.openxmlformats.org/officeDocument/2006/relationships/worksheet" Target="worksheets/sheet4.xml"/><Relationship Id="rId8" Type="http://schemas.openxmlformats.org/officeDocument/2006/relationships/worksheet" Target="worksheets/sheet5.xml"/></Relationships>
</file>

<file path=xl/drawings/drawing1.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2.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3.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4.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5.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drawings/drawing6.xml><?xml version="1.0" encoding="utf-8"?>
<xdr:wsDr xmlns:xdr="http://schemas.openxmlformats.org/drawingml/2006/spreadsheetDrawing" xmlns:a="http://schemas.openxmlformats.org/drawingml/2006/main" xmlns:r="http://schemas.openxmlformats.org/officeDocument/2006/relationships" xmlns:c="http://schemas.openxmlformats.org/drawingml/2006/chart" xmlns:cx="http://schemas.microsoft.com/office/drawing/2014/chartex" xmlns:cx1="http://schemas.microsoft.com/office/drawing/2015/9/8/chartex" xmlns:mc="http://schemas.openxmlformats.org/markup-compatibility/2006" xmlns:dgm="http://schemas.openxmlformats.org/drawingml/2006/diagram" xmlns:x3Unk="http://schemas.microsoft.com/office/drawing/2010/slicer" xmlns:sle15="http://schemas.microsoft.com/office/drawing/2012/slicer"/>
</file>

<file path=xl/theme/theme1.xml><?xml version="1.0" encoding="utf-8"?>
<a:theme xmlns:a="http://schemas.openxmlformats.org/drawingml/2006/main" xmlns:r="http://schemas.openxmlformats.org/officeDocument/2006/relationships" name="Sheets">
  <a:themeElements>
    <a:clrScheme name="Sheets">
      <a:dk1>
        <a:srgbClr val="000000"/>
      </a:dk1>
      <a:lt1>
        <a:srgbClr val="FFFFFF"/>
      </a:lt1>
      <a:dk2>
        <a:srgbClr val="000000"/>
      </a:dk2>
      <a:lt2>
        <a:srgbClr val="FFFFFF"/>
      </a:lt2>
      <a:accent1>
        <a:srgbClr val="4285F4"/>
      </a:accent1>
      <a:accent2>
        <a:srgbClr val="EA4335"/>
      </a:accent2>
      <a:accent3>
        <a:srgbClr val="FBBC04"/>
      </a:accent3>
      <a:accent4>
        <a:srgbClr val="34A853"/>
      </a:accent4>
      <a:accent5>
        <a:srgbClr val="FF6D01"/>
      </a:accent5>
      <a:accent6>
        <a:srgbClr val="46BDC6"/>
      </a:accent6>
      <a:hlink>
        <a:srgbClr val="1155CC"/>
      </a:hlink>
      <a:folHlink>
        <a:srgbClr val="1155CC"/>
      </a:folHlink>
    </a:clrScheme>
    <a:fontScheme name="Sheets">
      <a:majorFont>
        <a:latin typeface="Arial"/>
        <a:ea typeface="Arial"/>
        <a:cs typeface="Arial"/>
      </a:majorFont>
      <a:minorFont>
        <a:latin typeface="Arial"/>
        <a:ea typeface="Arial"/>
        <a:cs typeface="Arial"/>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2.xml.rels><?xml version="1.0" encoding="UTF-8" standalone="yes"?><Relationships xmlns="http://schemas.openxmlformats.org/package/2006/relationships"><Relationship Id="rId1" Type="http://schemas.openxmlformats.org/officeDocument/2006/relationships/drawing" Target="../drawings/drawing2.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4.xml"/></Relationships>
</file>

<file path=xl/worksheets/_rels/sheet5.xml.rels><?xml version="1.0" encoding="UTF-8" standalone="yes"?><Relationships xmlns="http://schemas.openxmlformats.org/package/2006/relationships"><Relationship Id="rId1" Type="http://schemas.openxmlformats.org/officeDocument/2006/relationships/drawing" Target="../drawings/drawing5.xml"/></Relationships>
</file>

<file path=xl/worksheets/_rels/sheet6.xml.rels><?xml version="1.0" encoding="UTF-8" standalone="yes"?><Relationships xmlns="http://schemas.openxmlformats.org/package/2006/relationships"><Relationship Id="rId1" Type="http://schemas.openxmlformats.org/officeDocument/2006/relationships/drawing" Target="../drawings/drawing6.xml"/></Relationships>
</file>

<file path=xl/worksheets/sheet1.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pane ySplit="2.0" topLeftCell="A3" activePane="bottomLeft" state="frozen"/>
      <selection activeCell="B4" sqref="B4" pane="bottomLeft"/>
    </sheetView>
  </sheetViews>
  <sheetFormatPr customHeight="1" defaultColWidth="12.63" defaultRowHeight="15.75"/>
  <cols>
    <col customWidth="1" min="2" max="2" width="26.25"/>
    <col customWidth="1" min="12" max="12" width="19.13"/>
    <col customWidth="1" min="13" max="13" width="62.0"/>
    <col customWidth="1" min="14" max="14" width="20.13"/>
  </cols>
  <sheetData>
    <row r="1">
      <c r="A1" s="1" t="s">
        <v>0</v>
      </c>
      <c r="B1" s="2" t="s">
        <v>1</v>
      </c>
      <c r="C1" s="3" t="s">
        <v>2</v>
      </c>
      <c r="D1" s="4"/>
      <c r="E1" s="4"/>
      <c r="F1" s="4"/>
      <c r="G1" s="5" t="s">
        <v>3</v>
      </c>
      <c r="H1" s="6"/>
      <c r="I1" s="6"/>
      <c r="J1" s="6"/>
      <c r="K1" s="7"/>
      <c r="L1" s="8" t="s">
        <v>4</v>
      </c>
      <c r="M1" s="8" t="s">
        <v>5</v>
      </c>
      <c r="N1" s="9" t="s">
        <v>6</v>
      </c>
      <c r="O1" s="2" t="s">
        <v>7</v>
      </c>
      <c r="P1" s="10" t="s">
        <v>8</v>
      </c>
      <c r="Q1" s="11" t="s">
        <v>9</v>
      </c>
      <c r="R1" s="12" t="s">
        <v>10</v>
      </c>
      <c r="S1" s="8" t="s">
        <v>11</v>
      </c>
      <c r="T1" s="9" t="s">
        <v>12</v>
      </c>
      <c r="U1" s="8" t="s">
        <v>13</v>
      </c>
    </row>
    <row r="2">
      <c r="A2" s="13"/>
      <c r="B2" s="13"/>
      <c r="C2" s="14" t="s">
        <v>14</v>
      </c>
      <c r="D2" s="14" t="s">
        <v>15</v>
      </c>
      <c r="E2" s="14" t="s">
        <v>16</v>
      </c>
      <c r="F2" s="15" t="s">
        <v>17</v>
      </c>
      <c r="G2" s="13" t="s">
        <v>18</v>
      </c>
      <c r="H2" s="16" t="s">
        <v>19</v>
      </c>
      <c r="I2" s="13" t="s">
        <v>20</v>
      </c>
      <c r="J2" s="13" t="s">
        <v>21</v>
      </c>
      <c r="K2" s="13" t="s">
        <v>22</v>
      </c>
      <c r="L2" s="16" t="s">
        <v>23</v>
      </c>
      <c r="M2" s="16" t="s">
        <v>24</v>
      </c>
      <c r="N2" s="13" t="s">
        <v>23</v>
      </c>
      <c r="O2" s="13" t="s">
        <v>25</v>
      </c>
      <c r="P2" s="13" t="s">
        <v>26</v>
      </c>
      <c r="Q2" s="13"/>
      <c r="R2" s="16"/>
      <c r="S2" s="16" t="s">
        <v>27</v>
      </c>
      <c r="T2" s="13"/>
      <c r="U2" s="16"/>
    </row>
    <row r="3" hidden="1">
      <c r="A3" s="17"/>
      <c r="B3" s="18"/>
      <c r="C3" s="19"/>
      <c r="D3" s="19"/>
      <c r="E3" s="19"/>
      <c r="F3" s="20"/>
      <c r="G3" s="19"/>
      <c r="H3" s="19"/>
      <c r="I3" s="19"/>
      <c r="J3" s="19"/>
      <c r="K3" s="21"/>
      <c r="L3" s="22"/>
      <c r="M3" s="22"/>
      <c r="N3" s="18"/>
      <c r="O3" s="18"/>
      <c r="P3" s="18"/>
      <c r="Q3" s="21"/>
      <c r="R3" s="22"/>
      <c r="S3" s="22"/>
      <c r="T3" s="18"/>
      <c r="U3" s="22"/>
    </row>
    <row r="4" hidden="1">
      <c r="A4" s="21"/>
      <c r="B4" s="18"/>
      <c r="C4" s="19"/>
      <c r="D4" s="19"/>
      <c r="E4" s="19"/>
      <c r="F4" s="20"/>
      <c r="G4" s="19"/>
      <c r="H4" s="19"/>
      <c r="I4" s="19"/>
      <c r="J4" s="19"/>
      <c r="K4" s="21"/>
      <c r="L4" s="22"/>
      <c r="M4" s="22"/>
      <c r="N4" s="18"/>
      <c r="O4" s="18"/>
      <c r="P4" s="18"/>
      <c r="Q4" s="21"/>
      <c r="R4" s="22"/>
      <c r="S4" s="22"/>
      <c r="T4" s="18"/>
      <c r="U4" s="22"/>
    </row>
    <row r="5" hidden="1">
      <c r="A5" s="17"/>
      <c r="B5" s="18"/>
      <c r="C5" s="19"/>
      <c r="D5" s="19"/>
      <c r="E5" s="19"/>
      <c r="F5" s="20"/>
      <c r="G5" s="19"/>
      <c r="H5" s="19"/>
      <c r="I5" s="19"/>
      <c r="J5" s="19"/>
      <c r="K5" s="21"/>
      <c r="L5" s="23"/>
      <c r="M5" s="23"/>
      <c r="N5" s="24"/>
      <c r="O5" s="18"/>
      <c r="P5" s="18"/>
      <c r="Q5" s="21"/>
      <c r="R5" s="22"/>
      <c r="S5" s="22"/>
      <c r="T5" s="18"/>
      <c r="U5" s="22"/>
    </row>
    <row r="6" hidden="1">
      <c r="A6" s="21"/>
      <c r="B6" s="18"/>
      <c r="C6" s="19"/>
      <c r="D6" s="19"/>
      <c r="E6" s="19"/>
      <c r="F6" s="20"/>
      <c r="G6" s="19"/>
      <c r="H6" s="19"/>
      <c r="I6" s="19"/>
      <c r="J6" s="19"/>
      <c r="K6" s="21"/>
      <c r="L6" s="22"/>
      <c r="M6" s="22"/>
      <c r="N6" s="18"/>
      <c r="O6" s="18"/>
      <c r="P6" s="18"/>
      <c r="Q6" s="21"/>
      <c r="R6" s="22"/>
      <c r="S6" s="22"/>
      <c r="T6" s="18"/>
      <c r="U6" s="22"/>
    </row>
    <row r="7">
      <c r="A7" s="17">
        <v>821.0</v>
      </c>
      <c r="B7" s="18" t="s">
        <v>28</v>
      </c>
      <c r="C7" s="19">
        <v>3.0</v>
      </c>
      <c r="D7" s="19">
        <v>1.0</v>
      </c>
      <c r="E7" s="19">
        <v>1.0</v>
      </c>
      <c r="F7" s="20">
        <v>1.0</v>
      </c>
      <c r="G7" s="19">
        <v>1.0</v>
      </c>
      <c r="H7" s="19">
        <v>0.5</v>
      </c>
      <c r="I7" s="19">
        <v>0.0</v>
      </c>
      <c r="J7" s="19">
        <v>0.0</v>
      </c>
      <c r="K7" s="21">
        <v>0.5</v>
      </c>
      <c r="L7" s="22" t="s">
        <v>29</v>
      </c>
      <c r="M7" s="22" t="s">
        <v>24</v>
      </c>
      <c r="N7" s="18" t="s">
        <v>30</v>
      </c>
      <c r="O7" s="18" t="s">
        <v>31</v>
      </c>
      <c r="P7" s="18" t="s">
        <v>32</v>
      </c>
      <c r="Q7" s="21">
        <v>2021.0</v>
      </c>
      <c r="R7" s="22" t="s">
        <v>33</v>
      </c>
      <c r="S7" s="22" t="s">
        <v>27</v>
      </c>
      <c r="T7" s="18" t="s">
        <v>34</v>
      </c>
      <c r="U7" s="22" t="s">
        <v>35</v>
      </c>
    </row>
    <row r="8" hidden="1">
      <c r="A8" s="21"/>
      <c r="B8" s="18"/>
      <c r="C8" s="19"/>
      <c r="D8" s="19"/>
      <c r="E8" s="19"/>
      <c r="F8" s="20"/>
      <c r="G8" s="19"/>
      <c r="H8" s="19"/>
      <c r="I8" s="19"/>
      <c r="J8" s="19"/>
      <c r="K8" s="21"/>
      <c r="L8" s="22"/>
      <c r="M8" s="22"/>
      <c r="N8" s="18"/>
      <c r="O8" s="18"/>
      <c r="P8" s="18"/>
      <c r="Q8" s="21"/>
      <c r="R8" s="18"/>
      <c r="S8" s="22"/>
      <c r="T8" s="18"/>
      <c r="U8" s="22"/>
    </row>
    <row r="9" hidden="1">
      <c r="A9" s="21"/>
      <c r="B9" s="18"/>
      <c r="C9" s="19"/>
      <c r="D9" s="19"/>
      <c r="E9" s="19"/>
      <c r="F9" s="20"/>
      <c r="G9" s="19"/>
      <c r="H9" s="19"/>
      <c r="I9" s="19"/>
      <c r="J9" s="19"/>
      <c r="K9" s="21"/>
      <c r="L9" s="22"/>
      <c r="M9" s="22"/>
      <c r="N9" s="18"/>
      <c r="O9" s="18"/>
      <c r="P9" s="18"/>
      <c r="Q9" s="21"/>
      <c r="R9" s="18"/>
      <c r="S9" s="22"/>
      <c r="T9" s="18"/>
      <c r="U9" s="22"/>
    </row>
    <row r="10" hidden="1">
      <c r="A10" s="21"/>
      <c r="B10" s="18"/>
      <c r="C10" s="19"/>
      <c r="D10" s="19"/>
      <c r="E10" s="19"/>
      <c r="F10" s="20"/>
      <c r="G10" s="19"/>
      <c r="H10" s="19"/>
      <c r="I10" s="19"/>
      <c r="J10" s="19"/>
      <c r="K10" s="21"/>
      <c r="L10" s="22"/>
      <c r="M10" s="22"/>
      <c r="N10" s="18"/>
      <c r="O10" s="18"/>
      <c r="P10" s="18"/>
      <c r="Q10" s="21"/>
      <c r="R10" s="18"/>
      <c r="S10" s="22"/>
      <c r="T10" s="18"/>
      <c r="U10" s="22"/>
    </row>
    <row r="11">
      <c r="A11" s="21">
        <v>291.0</v>
      </c>
      <c r="B11" s="18" t="s">
        <v>36</v>
      </c>
      <c r="C11" s="19">
        <v>2.0</v>
      </c>
      <c r="D11" s="19">
        <v>0.0</v>
      </c>
      <c r="E11" s="19">
        <v>1.0</v>
      </c>
      <c r="F11" s="20">
        <v>1.0</v>
      </c>
      <c r="G11" s="19">
        <v>0.0</v>
      </c>
      <c r="H11" s="19">
        <v>0.0</v>
      </c>
      <c r="I11" s="19">
        <v>0.0</v>
      </c>
      <c r="J11" s="19">
        <v>0.0</v>
      </c>
      <c r="K11" s="21">
        <v>0.0</v>
      </c>
      <c r="L11" s="22" t="s">
        <v>37</v>
      </c>
      <c r="M11" s="22" t="s">
        <v>24</v>
      </c>
      <c r="N11" s="18" t="s">
        <v>38</v>
      </c>
      <c r="O11" s="18" t="s">
        <v>39</v>
      </c>
      <c r="P11" s="18" t="s">
        <v>32</v>
      </c>
      <c r="Q11" s="21">
        <v>2022.0</v>
      </c>
      <c r="R11" s="18" t="s">
        <v>40</v>
      </c>
      <c r="S11" s="22" t="s">
        <v>27</v>
      </c>
      <c r="T11" s="18"/>
      <c r="U11" s="22" t="s">
        <v>35</v>
      </c>
    </row>
    <row r="12" hidden="1">
      <c r="A12" s="21"/>
      <c r="B12" s="18"/>
      <c r="C12" s="19"/>
      <c r="D12" s="19"/>
      <c r="E12" s="19"/>
      <c r="F12" s="20"/>
      <c r="G12" s="19"/>
      <c r="H12" s="19"/>
      <c r="I12" s="19"/>
      <c r="J12" s="19"/>
      <c r="K12" s="21"/>
      <c r="L12" s="22"/>
      <c r="M12" s="22"/>
      <c r="N12" s="18"/>
      <c r="O12" s="18"/>
      <c r="P12" s="18"/>
      <c r="Q12" s="21"/>
      <c r="R12" s="18"/>
      <c r="S12" s="22"/>
      <c r="T12" s="18"/>
      <c r="U12" s="22"/>
    </row>
    <row r="13">
      <c r="A13" s="21">
        <v>759.0</v>
      </c>
      <c r="B13" s="18" t="s">
        <v>41</v>
      </c>
      <c r="C13" s="19">
        <v>2.0</v>
      </c>
      <c r="D13" s="19">
        <v>1.0</v>
      </c>
      <c r="E13" s="19">
        <v>1.0</v>
      </c>
      <c r="F13" s="20">
        <v>0.0</v>
      </c>
      <c r="G13" s="19">
        <v>0.5</v>
      </c>
      <c r="H13" s="19">
        <v>0.0</v>
      </c>
      <c r="I13" s="19">
        <v>0.0</v>
      </c>
      <c r="J13" s="19">
        <v>0.0</v>
      </c>
      <c r="K13" s="21">
        <v>0.5</v>
      </c>
      <c r="L13" s="22" t="s">
        <v>42</v>
      </c>
      <c r="M13" s="22" t="s">
        <v>43</v>
      </c>
      <c r="N13" s="18" t="s">
        <v>44</v>
      </c>
      <c r="O13" s="18" t="s">
        <v>45</v>
      </c>
      <c r="P13" s="18" t="s">
        <v>32</v>
      </c>
      <c r="Q13" s="21">
        <v>2022.0</v>
      </c>
      <c r="R13" s="18" t="s">
        <v>46</v>
      </c>
      <c r="S13" s="22" t="s">
        <v>27</v>
      </c>
      <c r="T13" s="18"/>
      <c r="U13" s="22" t="s">
        <v>47</v>
      </c>
    </row>
    <row r="14">
      <c r="A14" s="21">
        <v>799.0</v>
      </c>
      <c r="B14" s="18" t="s">
        <v>48</v>
      </c>
      <c r="C14" s="19">
        <v>2.5</v>
      </c>
      <c r="D14" s="19">
        <v>0.5</v>
      </c>
      <c r="E14" s="19">
        <v>1.0</v>
      </c>
      <c r="F14" s="20">
        <v>1.0</v>
      </c>
      <c r="G14" s="19">
        <v>0.0</v>
      </c>
      <c r="H14" s="19">
        <v>0.0</v>
      </c>
      <c r="I14" s="19">
        <v>0.0</v>
      </c>
      <c r="J14" s="19">
        <v>0.0</v>
      </c>
      <c r="K14" s="21">
        <v>0.0</v>
      </c>
      <c r="L14" s="22" t="s">
        <v>49</v>
      </c>
      <c r="M14" s="18" t="s">
        <v>43</v>
      </c>
      <c r="N14" s="18" t="s">
        <v>50</v>
      </c>
      <c r="O14" s="18" t="s">
        <v>51</v>
      </c>
      <c r="P14" s="18" t="s">
        <v>32</v>
      </c>
      <c r="Q14" s="21">
        <v>2022.0</v>
      </c>
      <c r="R14" s="18" t="s">
        <v>52</v>
      </c>
      <c r="S14" s="22" t="s">
        <v>27</v>
      </c>
      <c r="T14" s="18" t="s">
        <v>53</v>
      </c>
      <c r="U14" s="22" t="s">
        <v>35</v>
      </c>
    </row>
    <row r="15" hidden="1">
      <c r="A15" s="21"/>
      <c r="B15" s="18"/>
      <c r="C15" s="19"/>
      <c r="D15" s="19"/>
      <c r="E15" s="19"/>
      <c r="F15" s="20"/>
      <c r="G15" s="19"/>
      <c r="H15" s="19"/>
      <c r="I15" s="19"/>
      <c r="J15" s="19"/>
      <c r="K15" s="21"/>
      <c r="L15" s="22"/>
      <c r="M15" s="22"/>
      <c r="N15" s="18"/>
      <c r="O15" s="18"/>
      <c r="P15" s="18"/>
      <c r="Q15" s="21"/>
      <c r="R15" s="18"/>
      <c r="S15" s="22"/>
      <c r="T15" s="18"/>
      <c r="U15" s="22"/>
    </row>
    <row r="16">
      <c r="A16" s="21">
        <v>826.0</v>
      </c>
      <c r="B16" s="18" t="s">
        <v>54</v>
      </c>
      <c r="C16" s="19">
        <v>1.5</v>
      </c>
      <c r="D16" s="19">
        <v>1.0</v>
      </c>
      <c r="E16" s="19">
        <v>0.5</v>
      </c>
      <c r="F16" s="20">
        <v>0.0</v>
      </c>
      <c r="G16" s="19">
        <v>0.0</v>
      </c>
      <c r="H16" s="19">
        <v>0.0</v>
      </c>
      <c r="I16" s="19">
        <v>0.0</v>
      </c>
      <c r="J16" s="19">
        <v>0.0</v>
      </c>
      <c r="K16" s="21">
        <v>0.0</v>
      </c>
      <c r="L16" s="22" t="s">
        <v>55</v>
      </c>
      <c r="M16" s="22" t="s">
        <v>43</v>
      </c>
      <c r="N16" s="18" t="s">
        <v>56</v>
      </c>
      <c r="O16" s="18" t="s">
        <v>57</v>
      </c>
      <c r="P16" s="18" t="s">
        <v>32</v>
      </c>
      <c r="Q16" s="21">
        <v>2021.0</v>
      </c>
      <c r="R16" s="18" t="s">
        <v>33</v>
      </c>
      <c r="S16" s="22" t="s">
        <v>27</v>
      </c>
      <c r="T16" s="18" t="s">
        <v>34</v>
      </c>
      <c r="U16" s="22" t="s">
        <v>35</v>
      </c>
    </row>
    <row r="17">
      <c r="A17" s="21">
        <v>143.0</v>
      </c>
      <c r="B17" s="18" t="s">
        <v>58</v>
      </c>
      <c r="C17" s="19">
        <v>1.0</v>
      </c>
      <c r="D17" s="19">
        <v>0.5</v>
      </c>
      <c r="E17" s="19">
        <v>0.5</v>
      </c>
      <c r="F17" s="20">
        <v>0.0</v>
      </c>
      <c r="G17" s="19">
        <v>0.0</v>
      </c>
      <c r="H17" s="19">
        <v>0.0</v>
      </c>
      <c r="I17" s="19">
        <v>0.0</v>
      </c>
      <c r="J17" s="19">
        <v>0.0</v>
      </c>
      <c r="K17" s="21">
        <v>0.0</v>
      </c>
      <c r="L17" s="22" t="s">
        <v>59</v>
      </c>
      <c r="M17" s="22" t="s">
        <v>43</v>
      </c>
      <c r="N17" s="18" t="s">
        <v>60</v>
      </c>
      <c r="O17" s="18" t="s">
        <v>61</v>
      </c>
      <c r="P17" s="18" t="s">
        <v>32</v>
      </c>
      <c r="Q17" s="21">
        <v>2022.0</v>
      </c>
      <c r="R17" s="18" t="s">
        <v>62</v>
      </c>
      <c r="S17" s="22" t="s">
        <v>27</v>
      </c>
      <c r="T17" s="18"/>
      <c r="U17" s="22" t="s">
        <v>47</v>
      </c>
    </row>
    <row r="18">
      <c r="A18" s="21">
        <v>51.0</v>
      </c>
      <c r="B18" s="18" t="s">
        <v>63</v>
      </c>
      <c r="C18" s="19">
        <v>1.0</v>
      </c>
      <c r="D18" s="19">
        <v>0.5</v>
      </c>
      <c r="E18" s="19">
        <v>0.5</v>
      </c>
      <c r="F18" s="20">
        <v>0.0</v>
      </c>
      <c r="G18" s="19">
        <v>0.0</v>
      </c>
      <c r="H18" s="19">
        <v>0.0</v>
      </c>
      <c r="I18" s="19">
        <v>0.0</v>
      </c>
      <c r="J18" s="19">
        <v>0.0</v>
      </c>
      <c r="K18" s="21">
        <v>0.0</v>
      </c>
      <c r="L18" s="22" t="s">
        <v>64</v>
      </c>
      <c r="M18" s="22" t="s">
        <v>65</v>
      </c>
      <c r="N18" s="18" t="s">
        <v>66</v>
      </c>
      <c r="O18" s="18" t="s">
        <v>67</v>
      </c>
      <c r="P18" s="18" t="s">
        <v>32</v>
      </c>
      <c r="Q18" s="21">
        <v>2020.0</v>
      </c>
      <c r="R18" s="18" t="s">
        <v>62</v>
      </c>
      <c r="S18" s="22" t="s">
        <v>27</v>
      </c>
      <c r="T18" s="18"/>
      <c r="U18" s="22" t="s">
        <v>47</v>
      </c>
    </row>
    <row r="19" hidden="1">
      <c r="A19" s="21"/>
      <c r="B19" s="18"/>
      <c r="C19" s="19"/>
      <c r="D19" s="19"/>
      <c r="E19" s="19"/>
      <c r="F19" s="20"/>
      <c r="G19" s="19"/>
      <c r="H19" s="19"/>
      <c r="I19" s="19"/>
      <c r="J19" s="19"/>
      <c r="K19" s="21"/>
      <c r="L19" s="22"/>
      <c r="M19" s="22"/>
      <c r="N19" s="18"/>
      <c r="O19" s="18"/>
      <c r="P19" s="18"/>
      <c r="Q19" s="21"/>
      <c r="R19" s="18"/>
      <c r="S19" s="22"/>
      <c r="T19" s="18"/>
      <c r="U19" s="22"/>
    </row>
    <row r="20">
      <c r="A20" s="21">
        <v>823.0</v>
      </c>
      <c r="B20" s="18" t="s">
        <v>68</v>
      </c>
      <c r="C20" s="19">
        <v>1.5</v>
      </c>
      <c r="D20" s="19">
        <v>0.5</v>
      </c>
      <c r="E20" s="19">
        <v>1.0</v>
      </c>
      <c r="F20" s="20">
        <v>0.0</v>
      </c>
      <c r="G20" s="19">
        <v>0.0</v>
      </c>
      <c r="H20" s="19">
        <v>0.0</v>
      </c>
      <c r="I20" s="19">
        <v>0.0</v>
      </c>
      <c r="J20" s="19">
        <v>0.0</v>
      </c>
      <c r="K20" s="21">
        <v>0.0</v>
      </c>
      <c r="L20" s="22" t="s">
        <v>69</v>
      </c>
      <c r="M20" s="22" t="s">
        <v>43</v>
      </c>
      <c r="N20" s="18" t="s">
        <v>70</v>
      </c>
      <c r="O20" s="18" t="s">
        <v>71</v>
      </c>
      <c r="P20" s="18" t="s">
        <v>32</v>
      </c>
      <c r="Q20" s="21">
        <v>2021.0</v>
      </c>
      <c r="R20" s="18" t="s">
        <v>72</v>
      </c>
      <c r="S20" s="22" t="s">
        <v>27</v>
      </c>
      <c r="T20" s="18"/>
      <c r="U20" s="22" t="s">
        <v>47</v>
      </c>
    </row>
    <row r="21">
      <c r="A21" s="21">
        <v>932.0</v>
      </c>
      <c r="B21" s="18" t="s">
        <v>73</v>
      </c>
      <c r="C21" s="19">
        <v>1.0</v>
      </c>
      <c r="D21" s="19">
        <v>0.5</v>
      </c>
      <c r="E21" s="19">
        <v>0.5</v>
      </c>
      <c r="F21" s="20">
        <v>0.0</v>
      </c>
      <c r="G21" s="19">
        <v>0.0</v>
      </c>
      <c r="H21" s="19">
        <v>0.0</v>
      </c>
      <c r="I21" s="19">
        <v>0.0</v>
      </c>
      <c r="J21" s="19">
        <v>0.0</v>
      </c>
      <c r="K21" s="21">
        <v>0.0</v>
      </c>
      <c r="L21" s="22" t="s">
        <v>74</v>
      </c>
      <c r="M21" s="22" t="s">
        <v>65</v>
      </c>
      <c r="N21" s="18" t="s">
        <v>75</v>
      </c>
      <c r="O21" s="18" t="s">
        <v>76</v>
      </c>
      <c r="P21" s="18" t="s">
        <v>32</v>
      </c>
      <c r="Q21" s="21">
        <v>2021.0</v>
      </c>
      <c r="R21" s="18" t="s">
        <v>72</v>
      </c>
      <c r="S21" s="22" t="s">
        <v>27</v>
      </c>
      <c r="T21" s="18"/>
      <c r="U21" s="22" t="s">
        <v>47</v>
      </c>
    </row>
    <row r="22">
      <c r="A22" s="21">
        <v>676.0</v>
      </c>
      <c r="B22" s="18" t="s">
        <v>77</v>
      </c>
      <c r="C22" s="19">
        <v>1.5</v>
      </c>
      <c r="D22" s="19">
        <v>1.0</v>
      </c>
      <c r="E22" s="19">
        <v>0.5</v>
      </c>
      <c r="F22" s="20">
        <v>0.0</v>
      </c>
      <c r="G22" s="19">
        <v>0.0</v>
      </c>
      <c r="H22" s="19">
        <v>0.0</v>
      </c>
      <c r="I22" s="19">
        <v>0.0</v>
      </c>
      <c r="J22" s="19">
        <v>0.0</v>
      </c>
      <c r="K22" s="21">
        <v>0.0</v>
      </c>
      <c r="L22" s="22" t="s">
        <v>78</v>
      </c>
      <c r="M22" s="22" t="s">
        <v>43</v>
      </c>
      <c r="N22" s="18" t="s">
        <v>79</v>
      </c>
      <c r="O22" s="18" t="s">
        <v>80</v>
      </c>
      <c r="P22" s="18" t="s">
        <v>81</v>
      </c>
      <c r="Q22" s="21">
        <v>2020.0</v>
      </c>
      <c r="R22" s="18" t="s">
        <v>82</v>
      </c>
      <c r="S22" s="22" t="s">
        <v>27</v>
      </c>
      <c r="T22" s="18"/>
      <c r="U22" s="22" t="s">
        <v>47</v>
      </c>
    </row>
    <row r="23">
      <c r="A23" s="21">
        <v>858.0</v>
      </c>
      <c r="B23" s="18" t="s">
        <v>83</v>
      </c>
      <c r="C23" s="19">
        <v>1.0</v>
      </c>
      <c r="D23" s="19">
        <v>0.5</v>
      </c>
      <c r="E23" s="19">
        <v>0.5</v>
      </c>
      <c r="F23" s="20">
        <v>0.0</v>
      </c>
      <c r="G23" s="19">
        <v>0.0</v>
      </c>
      <c r="H23" s="19">
        <v>0.0</v>
      </c>
      <c r="I23" s="19">
        <v>0.0</v>
      </c>
      <c r="J23" s="19">
        <v>0.0</v>
      </c>
      <c r="K23" s="21">
        <v>0.0</v>
      </c>
      <c r="L23" s="22" t="s">
        <v>84</v>
      </c>
      <c r="M23" s="22" t="s">
        <v>43</v>
      </c>
      <c r="N23" s="18" t="s">
        <v>85</v>
      </c>
      <c r="O23" s="18" t="s">
        <v>86</v>
      </c>
      <c r="P23" s="18" t="s">
        <v>32</v>
      </c>
      <c r="Q23" s="21">
        <v>2022.0</v>
      </c>
      <c r="R23" s="18" t="s">
        <v>87</v>
      </c>
      <c r="S23" s="22" t="s">
        <v>27</v>
      </c>
      <c r="T23" s="18"/>
      <c r="U23" s="22" t="s">
        <v>47</v>
      </c>
    </row>
    <row r="24">
      <c r="A24" s="21">
        <v>430.0</v>
      </c>
      <c r="B24" s="18" t="s">
        <v>88</v>
      </c>
      <c r="C24" s="19">
        <v>1.0</v>
      </c>
      <c r="D24" s="19">
        <v>0.5</v>
      </c>
      <c r="E24" s="19">
        <v>0.5</v>
      </c>
      <c r="F24" s="20">
        <v>0.0</v>
      </c>
      <c r="G24" s="19">
        <v>0.0</v>
      </c>
      <c r="H24" s="19">
        <v>0.0</v>
      </c>
      <c r="I24" s="19">
        <v>0.0</v>
      </c>
      <c r="J24" s="19">
        <v>0.0</v>
      </c>
      <c r="K24" s="21">
        <v>0.0</v>
      </c>
      <c r="L24" s="22" t="s">
        <v>89</v>
      </c>
      <c r="M24" s="22" t="s">
        <v>43</v>
      </c>
      <c r="N24" s="22" t="s">
        <v>90</v>
      </c>
      <c r="O24" s="18" t="s">
        <v>91</v>
      </c>
      <c r="P24" s="18" t="s">
        <v>32</v>
      </c>
      <c r="Q24" s="21">
        <v>2022.0</v>
      </c>
      <c r="R24" s="18" t="s">
        <v>92</v>
      </c>
      <c r="S24" s="22" t="s">
        <v>27</v>
      </c>
      <c r="T24" s="18"/>
      <c r="U24" s="22" t="s">
        <v>47</v>
      </c>
    </row>
    <row r="25" hidden="1">
      <c r="A25" s="21"/>
      <c r="B25" s="18"/>
      <c r="C25" s="19"/>
      <c r="D25" s="19"/>
      <c r="E25" s="19"/>
      <c r="F25" s="20"/>
      <c r="G25" s="19"/>
      <c r="H25" s="19"/>
      <c r="I25" s="19"/>
      <c r="J25" s="19"/>
      <c r="K25" s="21"/>
      <c r="L25" s="22"/>
      <c r="M25" s="22"/>
      <c r="N25" s="18"/>
      <c r="O25" s="18"/>
      <c r="P25" s="18"/>
      <c r="Q25" s="21"/>
      <c r="R25" s="18"/>
      <c r="S25" s="22"/>
      <c r="T25" s="18"/>
      <c r="U25" s="22"/>
    </row>
    <row r="26">
      <c r="A26" s="21">
        <v>915.0</v>
      </c>
      <c r="B26" s="18" t="s">
        <v>93</v>
      </c>
      <c r="C26" s="19">
        <v>1.0</v>
      </c>
      <c r="D26" s="19">
        <v>0.5</v>
      </c>
      <c r="E26" s="19">
        <v>0.5</v>
      </c>
      <c r="F26" s="20">
        <v>0.0</v>
      </c>
      <c r="G26" s="19">
        <v>0.0</v>
      </c>
      <c r="H26" s="19">
        <v>0.0</v>
      </c>
      <c r="I26" s="19">
        <v>0.0</v>
      </c>
      <c r="J26" s="19">
        <v>0.0</v>
      </c>
      <c r="K26" s="21">
        <v>0.0</v>
      </c>
      <c r="L26" s="22" t="s">
        <v>94</v>
      </c>
      <c r="M26" s="22" t="s">
        <v>43</v>
      </c>
      <c r="N26" s="18" t="s">
        <v>95</v>
      </c>
      <c r="O26" s="18" t="s">
        <v>96</v>
      </c>
      <c r="P26" s="18" t="s">
        <v>32</v>
      </c>
      <c r="Q26" s="21">
        <v>2021.0</v>
      </c>
      <c r="R26" s="18" t="s">
        <v>97</v>
      </c>
      <c r="S26" s="22" t="s">
        <v>27</v>
      </c>
      <c r="T26" s="18"/>
      <c r="U26" s="22" t="s">
        <v>47</v>
      </c>
    </row>
    <row r="27" hidden="1">
      <c r="A27" s="21"/>
      <c r="B27" s="18"/>
      <c r="C27" s="19"/>
      <c r="D27" s="19"/>
      <c r="E27" s="19"/>
      <c r="F27" s="20"/>
      <c r="G27" s="19"/>
      <c r="H27" s="19"/>
      <c r="I27" s="19"/>
      <c r="J27" s="19"/>
      <c r="K27" s="21"/>
      <c r="L27" s="22"/>
      <c r="M27" s="22"/>
      <c r="N27" s="18"/>
      <c r="O27" s="18"/>
      <c r="P27" s="18"/>
      <c r="Q27" s="21"/>
      <c r="R27" s="18"/>
      <c r="S27" s="22"/>
      <c r="T27" s="18"/>
      <c r="U27" s="22"/>
    </row>
    <row r="28">
      <c r="A28" s="17">
        <v>232.0</v>
      </c>
      <c r="B28" s="18" t="s">
        <v>98</v>
      </c>
      <c r="C28" s="19">
        <v>1.0</v>
      </c>
      <c r="D28" s="19">
        <v>0.5</v>
      </c>
      <c r="E28" s="19">
        <v>0.5</v>
      </c>
      <c r="F28" s="20">
        <v>0.0</v>
      </c>
      <c r="G28" s="19">
        <v>0.0</v>
      </c>
      <c r="H28" s="19">
        <v>0.0</v>
      </c>
      <c r="I28" s="19">
        <v>0.0</v>
      </c>
      <c r="J28" s="19">
        <v>0.0</v>
      </c>
      <c r="K28" s="21">
        <v>0.0</v>
      </c>
      <c r="L28" s="22" t="s">
        <v>99</v>
      </c>
      <c r="M28" s="22" t="s">
        <v>24</v>
      </c>
      <c r="N28" s="18" t="s">
        <v>100</v>
      </c>
      <c r="O28" s="18" t="s">
        <v>101</v>
      </c>
      <c r="P28" s="18" t="s">
        <v>32</v>
      </c>
      <c r="Q28" s="21">
        <v>2022.0</v>
      </c>
      <c r="R28" s="22" t="s">
        <v>102</v>
      </c>
      <c r="S28" s="22" t="s">
        <v>27</v>
      </c>
      <c r="T28" s="18" t="s">
        <v>103</v>
      </c>
      <c r="U28" s="22" t="s">
        <v>47</v>
      </c>
    </row>
    <row r="29">
      <c r="A29" s="21">
        <v>836.0</v>
      </c>
      <c r="B29" s="18" t="s">
        <v>104</v>
      </c>
      <c r="C29" s="19">
        <v>1.0</v>
      </c>
      <c r="D29" s="19">
        <v>0.5</v>
      </c>
      <c r="E29" s="19">
        <v>0.5</v>
      </c>
      <c r="F29" s="20">
        <v>0.0</v>
      </c>
      <c r="G29" s="19">
        <v>0.0</v>
      </c>
      <c r="H29" s="19">
        <v>0.0</v>
      </c>
      <c r="I29" s="19">
        <v>0.0</v>
      </c>
      <c r="J29" s="19">
        <v>0.0</v>
      </c>
      <c r="K29" s="21">
        <v>0.0</v>
      </c>
      <c r="L29" s="22" t="s">
        <v>105</v>
      </c>
      <c r="M29" s="22" t="s">
        <v>24</v>
      </c>
      <c r="N29" s="18" t="s">
        <v>106</v>
      </c>
      <c r="O29" s="18" t="s">
        <v>107</v>
      </c>
      <c r="P29" s="18" t="s">
        <v>32</v>
      </c>
      <c r="Q29" s="19">
        <v>2021.0</v>
      </c>
      <c r="R29" s="22" t="s">
        <v>108</v>
      </c>
      <c r="S29" s="22" t="s">
        <v>27</v>
      </c>
      <c r="T29" s="18"/>
      <c r="U29" s="22" t="s">
        <v>47</v>
      </c>
    </row>
    <row r="30">
      <c r="A30" s="21">
        <v>306.0</v>
      </c>
      <c r="B30" s="18" t="s">
        <v>109</v>
      </c>
      <c r="C30" s="19">
        <v>1.0</v>
      </c>
      <c r="D30" s="19">
        <v>0.5</v>
      </c>
      <c r="E30" s="19">
        <v>0.5</v>
      </c>
      <c r="F30" s="20">
        <v>0.0</v>
      </c>
      <c r="G30" s="19">
        <v>0.0</v>
      </c>
      <c r="H30" s="19">
        <v>0.0</v>
      </c>
      <c r="I30" s="19">
        <v>0.0</v>
      </c>
      <c r="J30" s="19">
        <v>0.0</v>
      </c>
      <c r="K30" s="21">
        <v>0.0</v>
      </c>
      <c r="L30" s="22" t="s">
        <v>110</v>
      </c>
      <c r="M30" s="22" t="s">
        <v>43</v>
      </c>
      <c r="N30" s="18" t="s">
        <v>111</v>
      </c>
      <c r="O30" s="18" t="s">
        <v>112</v>
      </c>
      <c r="P30" s="18" t="s">
        <v>32</v>
      </c>
      <c r="Q30" s="21">
        <v>2021.0</v>
      </c>
      <c r="R30" s="23" t="s">
        <v>113</v>
      </c>
      <c r="S30" s="22" t="s">
        <v>27</v>
      </c>
      <c r="T30" s="18"/>
      <c r="U30" s="22" t="s">
        <v>47</v>
      </c>
    </row>
    <row r="31">
      <c r="A31" s="21">
        <v>805.0</v>
      </c>
      <c r="B31" s="18" t="s">
        <v>114</v>
      </c>
      <c r="C31" s="19">
        <v>1.0</v>
      </c>
      <c r="D31" s="19">
        <v>0.5</v>
      </c>
      <c r="E31" s="19">
        <v>0.5</v>
      </c>
      <c r="F31" s="20">
        <v>0.0</v>
      </c>
      <c r="G31" s="19">
        <v>0.0</v>
      </c>
      <c r="H31" s="19">
        <v>0.0</v>
      </c>
      <c r="I31" s="19">
        <v>0.0</v>
      </c>
      <c r="J31" s="19">
        <v>0.0</v>
      </c>
      <c r="K31" s="21">
        <v>0.0</v>
      </c>
      <c r="L31" s="22" t="s">
        <v>115</v>
      </c>
      <c r="M31" s="22" t="s">
        <v>43</v>
      </c>
      <c r="N31" s="18" t="s">
        <v>116</v>
      </c>
      <c r="O31" s="18" t="s">
        <v>117</v>
      </c>
      <c r="P31" s="18" t="s">
        <v>32</v>
      </c>
      <c r="Q31" s="19">
        <v>2022.0</v>
      </c>
      <c r="R31" s="22" t="s">
        <v>118</v>
      </c>
      <c r="S31" s="22" t="s">
        <v>27</v>
      </c>
      <c r="T31" s="18"/>
      <c r="U31" s="22" t="s">
        <v>47</v>
      </c>
    </row>
    <row r="32">
      <c r="A32" s="21">
        <v>511.0</v>
      </c>
      <c r="B32" s="18" t="s">
        <v>119</v>
      </c>
      <c r="C32" s="19">
        <v>1.5</v>
      </c>
      <c r="D32" s="19">
        <v>1.0</v>
      </c>
      <c r="E32" s="19">
        <v>0.5</v>
      </c>
      <c r="F32" s="20">
        <v>0.0</v>
      </c>
      <c r="G32" s="19">
        <v>0.0</v>
      </c>
      <c r="H32" s="19">
        <v>0.0</v>
      </c>
      <c r="I32" s="19">
        <v>0.0</v>
      </c>
      <c r="J32" s="19">
        <v>0.0</v>
      </c>
      <c r="K32" s="21">
        <v>0.0</v>
      </c>
      <c r="L32" s="22" t="s">
        <v>120</v>
      </c>
      <c r="M32" s="22" t="s">
        <v>43</v>
      </c>
      <c r="N32" s="18" t="s">
        <v>121</v>
      </c>
      <c r="O32" s="18" t="s">
        <v>122</v>
      </c>
      <c r="P32" s="18" t="s">
        <v>32</v>
      </c>
      <c r="Q32" s="17">
        <v>2021.0</v>
      </c>
      <c r="R32" s="23" t="s">
        <v>123</v>
      </c>
      <c r="S32" s="22" t="s">
        <v>27</v>
      </c>
      <c r="T32" s="18"/>
      <c r="U32" s="22" t="s">
        <v>47</v>
      </c>
    </row>
    <row r="33">
      <c r="A33" s="21">
        <v>889.0</v>
      </c>
      <c r="B33" s="18" t="s">
        <v>124</v>
      </c>
      <c r="C33" s="19">
        <v>1.0</v>
      </c>
      <c r="D33" s="19">
        <v>0.5</v>
      </c>
      <c r="E33" s="19">
        <v>0.5</v>
      </c>
      <c r="F33" s="20">
        <v>0.0</v>
      </c>
      <c r="G33" s="19">
        <v>0.0</v>
      </c>
      <c r="H33" s="19">
        <v>0.0</v>
      </c>
      <c r="I33" s="19">
        <v>0.0</v>
      </c>
      <c r="J33" s="19">
        <v>0.0</v>
      </c>
      <c r="K33" s="21">
        <v>0.0</v>
      </c>
      <c r="L33" s="22" t="s">
        <v>125</v>
      </c>
      <c r="M33" s="22" t="s">
        <v>43</v>
      </c>
      <c r="N33" s="18" t="s">
        <v>126</v>
      </c>
      <c r="O33" s="18" t="s">
        <v>127</v>
      </c>
      <c r="P33" s="18" t="s">
        <v>32</v>
      </c>
      <c r="Q33" s="25">
        <v>2021.0</v>
      </c>
      <c r="R33" s="23" t="s">
        <v>128</v>
      </c>
      <c r="S33" s="22" t="s">
        <v>27</v>
      </c>
      <c r="T33" s="18" t="s">
        <v>129</v>
      </c>
      <c r="U33" s="22" t="s">
        <v>47</v>
      </c>
    </row>
    <row r="34">
      <c r="A34" s="21">
        <v>304.0</v>
      </c>
      <c r="B34" s="18" t="s">
        <v>130</v>
      </c>
      <c r="C34" s="19">
        <v>1.0</v>
      </c>
      <c r="D34" s="19">
        <v>0.5</v>
      </c>
      <c r="E34" s="19">
        <v>0.5</v>
      </c>
      <c r="F34" s="20">
        <v>0.0</v>
      </c>
      <c r="G34" s="19">
        <v>0.0</v>
      </c>
      <c r="H34" s="19">
        <v>0.0</v>
      </c>
      <c r="I34" s="19">
        <v>0.0</v>
      </c>
      <c r="J34" s="19">
        <v>0.0</v>
      </c>
      <c r="K34" s="21">
        <v>0.0</v>
      </c>
      <c r="L34" s="22" t="s">
        <v>131</v>
      </c>
      <c r="M34" s="22" t="s">
        <v>65</v>
      </c>
      <c r="N34" s="22" t="s">
        <v>132</v>
      </c>
      <c r="O34" s="18" t="s">
        <v>133</v>
      </c>
      <c r="P34" s="18" t="s">
        <v>32</v>
      </c>
      <c r="Q34" s="21">
        <v>2022.0</v>
      </c>
      <c r="R34" s="18" t="s">
        <v>128</v>
      </c>
      <c r="S34" s="22" t="s">
        <v>27</v>
      </c>
      <c r="T34" s="18"/>
      <c r="U34" s="22" t="s">
        <v>47</v>
      </c>
    </row>
    <row r="35">
      <c r="A35" s="21">
        <v>847.0</v>
      </c>
      <c r="B35" s="18" t="s">
        <v>134</v>
      </c>
      <c r="C35" s="19">
        <v>1.0</v>
      </c>
      <c r="D35" s="19">
        <v>0.5</v>
      </c>
      <c r="E35" s="19">
        <v>0.5</v>
      </c>
      <c r="F35" s="20">
        <v>0.0</v>
      </c>
      <c r="G35" s="19">
        <v>1.0</v>
      </c>
      <c r="H35" s="19">
        <v>0.0</v>
      </c>
      <c r="I35" s="19">
        <v>0.0</v>
      </c>
      <c r="J35" s="19">
        <v>0.0</v>
      </c>
      <c r="K35" s="21">
        <v>1.0</v>
      </c>
      <c r="L35" s="22" t="s">
        <v>135</v>
      </c>
      <c r="M35" s="22" t="s">
        <v>24</v>
      </c>
      <c r="N35" s="18" t="s">
        <v>136</v>
      </c>
      <c r="O35" s="18" t="s">
        <v>137</v>
      </c>
      <c r="P35" s="18" t="s">
        <v>32</v>
      </c>
      <c r="Q35" s="21">
        <v>2022.0</v>
      </c>
      <c r="R35" s="18" t="s">
        <v>138</v>
      </c>
      <c r="S35" s="22" t="s">
        <v>27</v>
      </c>
      <c r="T35" s="18"/>
      <c r="U35" s="22" t="s">
        <v>47</v>
      </c>
    </row>
    <row r="36">
      <c r="A36" s="21">
        <v>930.0</v>
      </c>
      <c r="B36" s="18" t="s">
        <v>139</v>
      </c>
      <c r="C36" s="19">
        <v>1.0</v>
      </c>
      <c r="D36" s="19">
        <v>0.5</v>
      </c>
      <c r="E36" s="19">
        <v>0.5</v>
      </c>
      <c r="F36" s="20">
        <v>0.0</v>
      </c>
      <c r="G36" s="19">
        <v>0.0</v>
      </c>
      <c r="H36" s="19">
        <v>0.0</v>
      </c>
      <c r="I36" s="19">
        <v>0.0</v>
      </c>
      <c r="J36" s="19">
        <v>0.0</v>
      </c>
      <c r="K36" s="21">
        <v>0.0</v>
      </c>
      <c r="L36" s="22" t="s">
        <v>140</v>
      </c>
      <c r="M36" s="22" t="s">
        <v>43</v>
      </c>
      <c r="N36" s="18" t="s">
        <v>141</v>
      </c>
      <c r="O36" s="18" t="s">
        <v>142</v>
      </c>
      <c r="P36" s="18" t="s">
        <v>32</v>
      </c>
      <c r="Q36" s="21">
        <v>2022.0</v>
      </c>
      <c r="R36" s="18" t="s">
        <v>138</v>
      </c>
      <c r="S36" s="22" t="s">
        <v>27</v>
      </c>
      <c r="T36" s="18"/>
      <c r="U36" s="22" t="s">
        <v>47</v>
      </c>
    </row>
    <row r="37">
      <c r="A37" s="21">
        <v>1112.0</v>
      </c>
      <c r="B37" s="18" t="s">
        <v>143</v>
      </c>
      <c r="C37" s="19">
        <v>1.0</v>
      </c>
      <c r="D37" s="19">
        <v>0.5</v>
      </c>
      <c r="E37" s="19">
        <v>0.5</v>
      </c>
      <c r="F37" s="20">
        <v>0.0</v>
      </c>
      <c r="G37" s="19">
        <v>0.0</v>
      </c>
      <c r="H37" s="19">
        <v>0.0</v>
      </c>
      <c r="I37" s="19">
        <v>0.0</v>
      </c>
      <c r="J37" s="19">
        <v>0.0</v>
      </c>
      <c r="K37" s="21">
        <v>0.0</v>
      </c>
      <c r="L37" s="22" t="s">
        <v>144</v>
      </c>
      <c r="M37" s="22" t="s">
        <v>43</v>
      </c>
      <c r="N37" s="18" t="s">
        <v>145</v>
      </c>
      <c r="O37" s="18" t="s">
        <v>146</v>
      </c>
      <c r="P37" s="18" t="s">
        <v>32</v>
      </c>
      <c r="Q37" s="21">
        <v>2020.0</v>
      </c>
      <c r="R37" s="18" t="s">
        <v>138</v>
      </c>
      <c r="S37" s="22" t="s">
        <v>27</v>
      </c>
      <c r="T37" s="18" t="s">
        <v>147</v>
      </c>
      <c r="U37" s="22" t="s">
        <v>47</v>
      </c>
    </row>
    <row r="38">
      <c r="A38" s="21">
        <v>902.0</v>
      </c>
      <c r="B38" s="18" t="s">
        <v>148</v>
      </c>
      <c r="C38" s="19">
        <v>1.0</v>
      </c>
      <c r="D38" s="19">
        <v>0.5</v>
      </c>
      <c r="E38" s="19">
        <v>0.5</v>
      </c>
      <c r="F38" s="20">
        <v>0.0</v>
      </c>
      <c r="G38" s="19">
        <v>0.0</v>
      </c>
      <c r="H38" s="19">
        <v>0.0</v>
      </c>
      <c r="I38" s="19">
        <v>0.0</v>
      </c>
      <c r="J38" s="19">
        <v>0.0</v>
      </c>
      <c r="K38" s="21">
        <v>0.0</v>
      </c>
      <c r="L38" s="22" t="s">
        <v>149</v>
      </c>
      <c r="M38" s="22" t="s">
        <v>43</v>
      </c>
      <c r="N38" s="18" t="s">
        <v>150</v>
      </c>
      <c r="O38" s="18" t="s">
        <v>151</v>
      </c>
      <c r="P38" s="18" t="s">
        <v>32</v>
      </c>
      <c r="Q38" s="21">
        <v>2022.0</v>
      </c>
      <c r="R38" s="18" t="s">
        <v>152</v>
      </c>
      <c r="S38" s="22" t="s">
        <v>27</v>
      </c>
      <c r="T38" s="18" t="s">
        <v>147</v>
      </c>
      <c r="U38" s="22" t="s">
        <v>47</v>
      </c>
    </row>
    <row r="39">
      <c r="A39" s="21">
        <v>303.0</v>
      </c>
      <c r="B39" s="18" t="s">
        <v>153</v>
      </c>
      <c r="C39" s="19">
        <v>2.0</v>
      </c>
      <c r="D39" s="19">
        <v>1.0</v>
      </c>
      <c r="E39" s="19">
        <v>1.0</v>
      </c>
      <c r="F39" s="20">
        <v>0.0</v>
      </c>
      <c r="G39" s="19">
        <v>0.0</v>
      </c>
      <c r="H39" s="19">
        <v>0.0</v>
      </c>
      <c r="I39" s="19">
        <v>0.0</v>
      </c>
      <c r="J39" s="19">
        <v>0.0</v>
      </c>
      <c r="K39" s="21">
        <v>0.0</v>
      </c>
      <c r="L39" s="22" t="s">
        <v>154</v>
      </c>
      <c r="M39" s="22" t="s">
        <v>43</v>
      </c>
      <c r="N39" s="18" t="s">
        <v>150</v>
      </c>
      <c r="O39" s="18" t="s">
        <v>155</v>
      </c>
      <c r="P39" s="18" t="s">
        <v>32</v>
      </c>
      <c r="Q39" s="21">
        <v>2022.0</v>
      </c>
      <c r="R39" s="18" t="s">
        <v>152</v>
      </c>
      <c r="S39" s="22" t="s">
        <v>27</v>
      </c>
      <c r="T39" s="18"/>
      <c r="U39" s="22" t="s">
        <v>47</v>
      </c>
    </row>
    <row r="40" hidden="1">
      <c r="A40" s="21"/>
      <c r="B40" s="18"/>
      <c r="C40" s="19"/>
      <c r="D40" s="19"/>
      <c r="E40" s="19"/>
      <c r="F40" s="20"/>
      <c r="G40" s="19"/>
      <c r="H40" s="19"/>
      <c r="I40" s="19"/>
      <c r="J40" s="19"/>
      <c r="K40" s="21"/>
      <c r="L40" s="22"/>
      <c r="M40" s="22"/>
      <c r="N40" s="18"/>
      <c r="O40" s="18"/>
      <c r="P40" s="18"/>
      <c r="Q40" s="21"/>
      <c r="R40" s="18"/>
      <c r="S40" s="22"/>
      <c r="T40" s="18"/>
      <c r="U40" s="22"/>
    </row>
    <row r="41">
      <c r="A41" s="21">
        <v>756.0</v>
      </c>
      <c r="B41" s="18" t="s">
        <v>156</v>
      </c>
      <c r="C41" s="19">
        <v>2.0</v>
      </c>
      <c r="D41" s="19">
        <v>0.5</v>
      </c>
      <c r="E41" s="19">
        <v>1.0</v>
      </c>
      <c r="F41" s="20">
        <v>0.5</v>
      </c>
      <c r="G41" s="19">
        <v>1.5</v>
      </c>
      <c r="H41" s="19">
        <v>1.0</v>
      </c>
      <c r="I41" s="19">
        <v>0.0</v>
      </c>
      <c r="J41" s="19">
        <v>0.0</v>
      </c>
      <c r="K41" s="21">
        <v>0.5</v>
      </c>
      <c r="L41" s="22" t="s">
        <v>157</v>
      </c>
      <c r="M41" s="22" t="s">
        <v>43</v>
      </c>
      <c r="N41" s="18" t="s">
        <v>158</v>
      </c>
      <c r="O41" s="18" t="s">
        <v>159</v>
      </c>
      <c r="P41" s="18" t="s">
        <v>32</v>
      </c>
      <c r="Q41" s="21">
        <v>2022.0</v>
      </c>
      <c r="R41" s="18" t="s">
        <v>62</v>
      </c>
      <c r="S41" s="22" t="s">
        <v>27</v>
      </c>
      <c r="T41" s="18"/>
      <c r="U41" s="22" t="s">
        <v>35</v>
      </c>
    </row>
    <row r="42">
      <c r="A42" s="21">
        <v>812.0</v>
      </c>
      <c r="B42" s="18" t="s">
        <v>160</v>
      </c>
      <c r="C42" s="19">
        <v>1.0</v>
      </c>
      <c r="D42" s="19">
        <v>0.0</v>
      </c>
      <c r="E42" s="19">
        <v>1.0</v>
      </c>
      <c r="F42" s="20">
        <v>0.0</v>
      </c>
      <c r="G42" s="19">
        <v>0.0</v>
      </c>
      <c r="H42" s="19">
        <v>0.0</v>
      </c>
      <c r="I42" s="19">
        <v>0.0</v>
      </c>
      <c r="J42" s="19">
        <v>0.0</v>
      </c>
      <c r="K42" s="21">
        <v>0.0</v>
      </c>
      <c r="L42" s="22" t="s">
        <v>161</v>
      </c>
      <c r="M42" s="22" t="s">
        <v>65</v>
      </c>
      <c r="N42" s="18" t="s">
        <v>162</v>
      </c>
      <c r="O42" s="18" t="s">
        <v>163</v>
      </c>
      <c r="P42" s="18" t="s">
        <v>32</v>
      </c>
      <c r="Q42" s="21">
        <v>2022.0</v>
      </c>
      <c r="R42" s="18" t="s">
        <v>164</v>
      </c>
      <c r="S42" s="22" t="s">
        <v>27</v>
      </c>
      <c r="T42" s="18" t="s">
        <v>165</v>
      </c>
      <c r="U42" s="22" t="s">
        <v>35</v>
      </c>
    </row>
    <row r="43">
      <c r="A43" s="21">
        <v>272.0</v>
      </c>
      <c r="B43" s="18" t="s">
        <v>166</v>
      </c>
      <c r="C43" s="19">
        <v>1.5</v>
      </c>
      <c r="D43" s="19">
        <v>0.5</v>
      </c>
      <c r="E43" s="19">
        <v>1.0</v>
      </c>
      <c r="F43" s="20">
        <v>0.0</v>
      </c>
      <c r="G43" s="19">
        <v>0.0</v>
      </c>
      <c r="H43" s="19">
        <v>0.0</v>
      </c>
      <c r="I43" s="19">
        <v>0.0</v>
      </c>
      <c r="J43" s="19">
        <v>0.0</v>
      </c>
      <c r="K43" s="21">
        <v>0.0</v>
      </c>
      <c r="L43" s="22" t="s">
        <v>167</v>
      </c>
      <c r="M43" s="22" t="s">
        <v>43</v>
      </c>
      <c r="N43" s="18" t="s">
        <v>168</v>
      </c>
      <c r="O43" s="18" t="s">
        <v>169</v>
      </c>
      <c r="P43" s="18" t="s">
        <v>32</v>
      </c>
      <c r="Q43" s="21">
        <v>2021.0</v>
      </c>
      <c r="R43" s="18" t="s">
        <v>170</v>
      </c>
      <c r="S43" s="22" t="s">
        <v>27</v>
      </c>
      <c r="T43" s="18"/>
      <c r="U43" s="22" t="s">
        <v>35</v>
      </c>
    </row>
    <row r="44" hidden="1">
      <c r="A44" s="21"/>
      <c r="B44" s="18"/>
      <c r="C44" s="19"/>
      <c r="D44" s="19"/>
      <c r="E44" s="19"/>
      <c r="F44" s="20"/>
      <c r="G44" s="19"/>
      <c r="H44" s="19"/>
      <c r="I44" s="19"/>
      <c r="J44" s="19"/>
      <c r="K44" s="21"/>
      <c r="L44" s="22"/>
      <c r="M44" s="22"/>
      <c r="N44" s="18"/>
      <c r="O44" s="18"/>
      <c r="P44" s="18"/>
      <c r="Q44" s="21"/>
      <c r="R44" s="18"/>
      <c r="S44" s="22"/>
      <c r="T44" s="18"/>
      <c r="U44" s="22"/>
    </row>
    <row r="45">
      <c r="A45" s="21">
        <v>247.0</v>
      </c>
      <c r="B45" s="18" t="s">
        <v>171</v>
      </c>
      <c r="C45" s="19">
        <v>2.0</v>
      </c>
      <c r="D45" s="19">
        <v>1.0</v>
      </c>
      <c r="E45" s="19">
        <v>1.0</v>
      </c>
      <c r="F45" s="20">
        <v>0.0</v>
      </c>
      <c r="G45" s="19">
        <v>0.0</v>
      </c>
      <c r="H45" s="19">
        <v>0.0</v>
      </c>
      <c r="I45" s="19">
        <v>0.0</v>
      </c>
      <c r="J45" s="19">
        <v>0.0</v>
      </c>
      <c r="K45" s="21">
        <v>0.0</v>
      </c>
      <c r="L45" s="22" t="s">
        <v>172</v>
      </c>
      <c r="M45" s="22" t="s">
        <v>43</v>
      </c>
      <c r="N45" s="18" t="s">
        <v>173</v>
      </c>
      <c r="O45" s="18" t="s">
        <v>174</v>
      </c>
      <c r="P45" s="18" t="s">
        <v>32</v>
      </c>
      <c r="Q45" s="21">
        <v>2021.0</v>
      </c>
      <c r="R45" s="18" t="s">
        <v>72</v>
      </c>
      <c r="S45" s="22" t="s">
        <v>27</v>
      </c>
      <c r="T45" s="18"/>
      <c r="U45" s="22" t="s">
        <v>35</v>
      </c>
    </row>
    <row r="46" hidden="1">
      <c r="A46" s="21"/>
      <c r="B46" s="18"/>
      <c r="C46" s="19"/>
      <c r="D46" s="19"/>
      <c r="E46" s="19"/>
      <c r="F46" s="20"/>
      <c r="G46" s="19"/>
      <c r="H46" s="19"/>
      <c r="I46" s="19"/>
      <c r="J46" s="19"/>
      <c r="K46" s="21"/>
      <c r="L46" s="22"/>
      <c r="M46" s="22"/>
      <c r="N46" s="18"/>
      <c r="O46" s="18"/>
      <c r="P46" s="18"/>
      <c r="Q46" s="21"/>
      <c r="R46" s="18"/>
      <c r="S46" s="22"/>
      <c r="T46" s="18"/>
      <c r="U46" s="22"/>
    </row>
    <row r="47">
      <c r="A47" s="21">
        <v>49.0</v>
      </c>
      <c r="B47" s="18" t="s">
        <v>175</v>
      </c>
      <c r="C47" s="19">
        <v>3.0</v>
      </c>
      <c r="D47" s="19">
        <v>1.0</v>
      </c>
      <c r="E47" s="19">
        <v>1.0</v>
      </c>
      <c r="F47" s="20">
        <v>1.0</v>
      </c>
      <c r="G47" s="19">
        <v>2.0</v>
      </c>
      <c r="H47" s="19">
        <v>1.0</v>
      </c>
      <c r="I47" s="19">
        <v>0.0</v>
      </c>
      <c r="J47" s="19">
        <v>0.0</v>
      </c>
      <c r="K47" s="21">
        <v>1.0</v>
      </c>
      <c r="L47" s="22" t="s">
        <v>176</v>
      </c>
      <c r="M47" s="22" t="s">
        <v>43</v>
      </c>
      <c r="N47" s="18" t="s">
        <v>177</v>
      </c>
      <c r="O47" s="18" t="s">
        <v>178</v>
      </c>
      <c r="P47" s="18" t="s">
        <v>32</v>
      </c>
      <c r="Q47" s="21">
        <v>2021.0</v>
      </c>
      <c r="R47" s="18" t="s">
        <v>179</v>
      </c>
      <c r="S47" s="22" t="s">
        <v>27</v>
      </c>
      <c r="T47" s="18"/>
      <c r="U47" s="22" t="s">
        <v>35</v>
      </c>
    </row>
    <row r="48" hidden="1">
      <c r="A48" s="21"/>
      <c r="B48" s="18"/>
      <c r="C48" s="19"/>
      <c r="D48" s="19"/>
      <c r="E48" s="19"/>
      <c r="F48" s="20"/>
      <c r="G48" s="19"/>
      <c r="H48" s="19"/>
      <c r="I48" s="19"/>
      <c r="J48" s="19"/>
      <c r="K48" s="21"/>
      <c r="L48" s="22"/>
      <c r="M48" s="22"/>
      <c r="N48" s="18"/>
      <c r="O48" s="18"/>
      <c r="P48" s="18"/>
      <c r="Q48" s="21"/>
      <c r="R48" s="18"/>
      <c r="S48" s="22"/>
      <c r="T48" s="18"/>
      <c r="U48" s="22"/>
    </row>
    <row r="49" hidden="1">
      <c r="A49" s="21"/>
      <c r="B49" s="18"/>
      <c r="C49" s="19"/>
      <c r="D49" s="19"/>
      <c r="E49" s="19"/>
      <c r="F49" s="20"/>
      <c r="G49" s="19"/>
      <c r="H49" s="19"/>
      <c r="I49" s="19"/>
      <c r="J49" s="19"/>
      <c r="K49" s="21"/>
      <c r="L49" s="22"/>
      <c r="M49" s="22"/>
      <c r="N49" s="18"/>
      <c r="O49" s="18"/>
      <c r="P49" s="18"/>
      <c r="Q49" s="21"/>
      <c r="R49" s="18"/>
      <c r="S49" s="22"/>
      <c r="T49" s="18"/>
      <c r="U49" s="22"/>
    </row>
    <row r="50">
      <c r="A50" s="21">
        <v>729.0</v>
      </c>
      <c r="B50" s="18" t="s">
        <v>180</v>
      </c>
      <c r="C50" s="19">
        <v>1.0</v>
      </c>
      <c r="D50" s="19">
        <v>0.0</v>
      </c>
      <c r="E50" s="19">
        <v>1.0</v>
      </c>
      <c r="F50" s="20">
        <v>0.0</v>
      </c>
      <c r="G50" s="19">
        <v>0.0</v>
      </c>
      <c r="H50" s="19">
        <v>0.0</v>
      </c>
      <c r="I50" s="19">
        <v>0.0</v>
      </c>
      <c r="J50" s="19">
        <v>0.0</v>
      </c>
      <c r="K50" s="21">
        <v>0.0</v>
      </c>
      <c r="L50" s="22" t="s">
        <v>181</v>
      </c>
      <c r="M50" s="22" t="s">
        <v>65</v>
      </c>
      <c r="N50" s="18" t="s">
        <v>182</v>
      </c>
      <c r="O50" s="18" t="s">
        <v>183</v>
      </c>
      <c r="P50" s="18" t="s">
        <v>32</v>
      </c>
      <c r="Q50" s="21">
        <v>2021.0</v>
      </c>
      <c r="R50" s="18" t="s">
        <v>184</v>
      </c>
      <c r="S50" s="22" t="s">
        <v>27</v>
      </c>
      <c r="T50" s="18"/>
      <c r="U50" s="22" t="s">
        <v>35</v>
      </c>
    </row>
    <row r="51">
      <c r="A51" s="21">
        <v>776.0</v>
      </c>
      <c r="B51" s="18" t="s">
        <v>185</v>
      </c>
      <c r="C51" s="19">
        <v>1.5</v>
      </c>
      <c r="D51" s="19">
        <v>0.5</v>
      </c>
      <c r="E51" s="19">
        <v>1.0</v>
      </c>
      <c r="F51" s="20">
        <v>0.0</v>
      </c>
      <c r="G51" s="19">
        <v>0.0</v>
      </c>
      <c r="H51" s="19">
        <v>0.0</v>
      </c>
      <c r="I51" s="19">
        <v>0.0</v>
      </c>
      <c r="J51" s="19">
        <v>0.0</v>
      </c>
      <c r="K51" s="21">
        <v>0.0</v>
      </c>
      <c r="L51" s="22" t="s">
        <v>186</v>
      </c>
      <c r="M51" s="22" t="s">
        <v>43</v>
      </c>
      <c r="N51" s="18" t="s">
        <v>187</v>
      </c>
      <c r="O51" s="18" t="s">
        <v>188</v>
      </c>
      <c r="P51" s="18" t="s">
        <v>32</v>
      </c>
      <c r="Q51" s="21">
        <v>2022.0</v>
      </c>
      <c r="R51" s="18" t="s">
        <v>189</v>
      </c>
      <c r="S51" s="22" t="s">
        <v>27</v>
      </c>
      <c r="T51" s="18"/>
      <c r="U51" s="22" t="s">
        <v>35</v>
      </c>
    </row>
    <row r="52">
      <c r="A52" s="21">
        <v>780.0</v>
      </c>
      <c r="B52" s="18" t="s">
        <v>190</v>
      </c>
      <c r="C52" s="19">
        <v>2.0</v>
      </c>
      <c r="D52" s="19">
        <v>0.0</v>
      </c>
      <c r="E52" s="19">
        <v>1.0</v>
      </c>
      <c r="F52" s="20">
        <v>1.0</v>
      </c>
      <c r="G52" s="19">
        <v>0.0</v>
      </c>
      <c r="H52" s="19">
        <v>0.0</v>
      </c>
      <c r="I52" s="19">
        <v>0.0</v>
      </c>
      <c r="J52" s="19">
        <v>0.0</v>
      </c>
      <c r="K52" s="21">
        <v>0.0</v>
      </c>
      <c r="L52" s="22" t="s">
        <v>191</v>
      </c>
      <c r="M52" s="22" t="s">
        <v>65</v>
      </c>
      <c r="N52" s="18" t="s">
        <v>192</v>
      </c>
      <c r="O52" s="18" t="s">
        <v>193</v>
      </c>
      <c r="P52" s="18" t="s">
        <v>32</v>
      </c>
      <c r="Q52" s="21">
        <v>2021.0</v>
      </c>
      <c r="R52" s="18" t="s">
        <v>194</v>
      </c>
      <c r="S52" s="22" t="s">
        <v>27</v>
      </c>
      <c r="T52" s="18"/>
      <c r="U52" s="22" t="s">
        <v>35</v>
      </c>
    </row>
    <row r="53">
      <c r="A53" s="19">
        <v>785.0</v>
      </c>
      <c r="B53" s="22" t="s">
        <v>195</v>
      </c>
      <c r="C53" s="19">
        <v>2.0</v>
      </c>
      <c r="D53" s="19">
        <v>0.0</v>
      </c>
      <c r="E53" s="19">
        <v>1.0</v>
      </c>
      <c r="F53" s="20">
        <v>1.0</v>
      </c>
      <c r="G53" s="19">
        <v>0.0</v>
      </c>
      <c r="H53" s="19">
        <v>0.0</v>
      </c>
      <c r="I53" s="19">
        <v>0.0</v>
      </c>
      <c r="J53" s="19">
        <v>0.0</v>
      </c>
      <c r="K53" s="19">
        <v>0.0</v>
      </c>
      <c r="L53" s="22" t="s">
        <v>196</v>
      </c>
      <c r="M53" s="22" t="s">
        <v>43</v>
      </c>
      <c r="N53" s="22" t="s">
        <v>197</v>
      </c>
      <c r="O53" s="22" t="s">
        <v>198</v>
      </c>
      <c r="P53" s="22" t="s">
        <v>32</v>
      </c>
      <c r="Q53" s="19">
        <v>2022.0</v>
      </c>
      <c r="R53" s="22" t="s">
        <v>199</v>
      </c>
      <c r="S53" s="22" t="s">
        <v>27</v>
      </c>
      <c r="T53" s="22"/>
      <c r="U53" s="22" t="s">
        <v>35</v>
      </c>
    </row>
    <row r="54">
      <c r="A54" s="19">
        <v>806.0</v>
      </c>
      <c r="B54" s="22" t="s">
        <v>200</v>
      </c>
      <c r="C54" s="19">
        <v>0.0</v>
      </c>
      <c r="D54" s="19">
        <v>0.0</v>
      </c>
      <c r="E54" s="19">
        <v>0.0</v>
      </c>
      <c r="F54" s="20">
        <v>0.0</v>
      </c>
      <c r="G54" s="19">
        <v>0.0</v>
      </c>
      <c r="H54" s="19">
        <v>0.0</v>
      </c>
      <c r="I54" s="19">
        <v>0.0</v>
      </c>
      <c r="J54" s="19">
        <v>0.0</v>
      </c>
      <c r="K54" s="19">
        <v>0.0</v>
      </c>
      <c r="L54" s="22" t="s">
        <v>201</v>
      </c>
      <c r="M54" s="22" t="s">
        <v>43</v>
      </c>
      <c r="N54" s="22" t="s">
        <v>202</v>
      </c>
      <c r="O54" s="22" t="s">
        <v>203</v>
      </c>
      <c r="P54" s="22" t="s">
        <v>32</v>
      </c>
      <c r="Q54" s="19">
        <v>2022.0</v>
      </c>
      <c r="R54" s="22" t="s">
        <v>204</v>
      </c>
      <c r="S54" s="22" t="s">
        <v>27</v>
      </c>
      <c r="T54" s="22"/>
      <c r="U54" s="22" t="s">
        <v>35</v>
      </c>
    </row>
    <row r="55">
      <c r="A55" s="19">
        <v>833.0</v>
      </c>
      <c r="B55" s="22" t="s">
        <v>205</v>
      </c>
      <c r="C55" s="19">
        <v>1.0</v>
      </c>
      <c r="D55" s="19">
        <v>0.0</v>
      </c>
      <c r="E55" s="19">
        <v>1.0</v>
      </c>
      <c r="F55" s="20">
        <v>0.0</v>
      </c>
      <c r="G55" s="19">
        <v>0.0</v>
      </c>
      <c r="H55" s="19">
        <v>0.0</v>
      </c>
      <c r="I55" s="19">
        <v>0.0</v>
      </c>
      <c r="J55" s="19">
        <v>0.0</v>
      </c>
      <c r="K55" s="19">
        <v>0.0</v>
      </c>
      <c r="L55" s="22" t="s">
        <v>206</v>
      </c>
      <c r="M55" s="22" t="s">
        <v>43</v>
      </c>
      <c r="N55" s="22" t="s">
        <v>207</v>
      </c>
      <c r="O55" s="22" t="s">
        <v>208</v>
      </c>
      <c r="P55" s="22" t="s">
        <v>32</v>
      </c>
      <c r="Q55" s="19">
        <v>2021.0</v>
      </c>
      <c r="R55" s="22" t="s">
        <v>209</v>
      </c>
      <c r="S55" s="22" t="s">
        <v>27</v>
      </c>
      <c r="T55" s="22"/>
      <c r="U55" s="22" t="s">
        <v>35</v>
      </c>
    </row>
    <row r="56" hidden="1">
      <c r="F56" s="26"/>
    </row>
    <row r="57">
      <c r="A57" s="19">
        <v>851.0</v>
      </c>
      <c r="B57" s="22" t="s">
        <v>210</v>
      </c>
      <c r="C57" s="19">
        <v>1.0</v>
      </c>
      <c r="D57" s="19">
        <v>0.0</v>
      </c>
      <c r="E57" s="19">
        <v>1.0</v>
      </c>
      <c r="F57" s="20">
        <v>0.0</v>
      </c>
      <c r="G57" s="19">
        <v>0.0</v>
      </c>
      <c r="H57" s="19">
        <v>0.0</v>
      </c>
      <c r="I57" s="19">
        <v>0.0</v>
      </c>
      <c r="J57" s="19">
        <v>0.0</v>
      </c>
      <c r="K57" s="19">
        <v>0.0</v>
      </c>
      <c r="L57" s="22" t="s">
        <v>211</v>
      </c>
      <c r="M57" s="22" t="s">
        <v>43</v>
      </c>
      <c r="N57" s="22" t="s">
        <v>212</v>
      </c>
      <c r="O57" s="22" t="s">
        <v>213</v>
      </c>
      <c r="P57" s="22" t="s">
        <v>32</v>
      </c>
      <c r="Q57" s="19">
        <v>2021.0</v>
      </c>
      <c r="R57" s="22" t="s">
        <v>209</v>
      </c>
      <c r="S57" s="22" t="s">
        <v>27</v>
      </c>
      <c r="T57" s="22"/>
      <c r="U57" s="22" t="s">
        <v>35</v>
      </c>
    </row>
    <row r="58" hidden="1">
      <c r="F58" s="26"/>
    </row>
    <row r="59">
      <c r="A59" s="19">
        <v>891.0</v>
      </c>
      <c r="B59" s="22" t="s">
        <v>214</v>
      </c>
      <c r="C59" s="19">
        <v>1.0</v>
      </c>
      <c r="D59" s="19">
        <v>0.0</v>
      </c>
      <c r="E59" s="19">
        <v>1.0</v>
      </c>
      <c r="F59" s="20">
        <v>0.0</v>
      </c>
      <c r="G59" s="19">
        <v>1.0</v>
      </c>
      <c r="H59" s="19">
        <v>0.0</v>
      </c>
      <c r="I59" s="19">
        <v>0.0</v>
      </c>
      <c r="J59" s="19">
        <v>0.0</v>
      </c>
      <c r="K59" s="19">
        <v>1.0</v>
      </c>
      <c r="L59" s="22" t="s">
        <v>215</v>
      </c>
      <c r="M59" s="22" t="s">
        <v>43</v>
      </c>
      <c r="N59" s="22" t="s">
        <v>216</v>
      </c>
      <c r="O59" s="22" t="s">
        <v>217</v>
      </c>
      <c r="P59" s="22" t="s">
        <v>32</v>
      </c>
      <c r="Q59" s="19">
        <v>2022.0</v>
      </c>
      <c r="R59" s="22" t="s">
        <v>218</v>
      </c>
      <c r="S59" s="22" t="s">
        <v>27</v>
      </c>
      <c r="T59" s="22"/>
      <c r="U59" s="22" t="s">
        <v>35</v>
      </c>
    </row>
    <row r="60">
      <c r="A60" s="19">
        <v>944.0</v>
      </c>
      <c r="B60" s="22" t="s">
        <v>219</v>
      </c>
      <c r="C60" s="19">
        <v>1.0</v>
      </c>
      <c r="D60" s="19">
        <v>0.0</v>
      </c>
      <c r="E60" s="19">
        <v>1.0</v>
      </c>
      <c r="F60" s="20">
        <v>0.0</v>
      </c>
      <c r="G60" s="19">
        <v>0.0</v>
      </c>
      <c r="H60" s="19">
        <v>0.0</v>
      </c>
      <c r="I60" s="19">
        <v>0.0</v>
      </c>
      <c r="J60" s="19">
        <v>0.0</v>
      </c>
      <c r="K60" s="19">
        <v>0.0</v>
      </c>
      <c r="L60" s="22" t="s">
        <v>220</v>
      </c>
      <c r="M60" s="22" t="s">
        <v>43</v>
      </c>
      <c r="N60" s="22" t="s">
        <v>221</v>
      </c>
      <c r="O60" s="22" t="s">
        <v>222</v>
      </c>
      <c r="P60" s="22" t="s">
        <v>32</v>
      </c>
      <c r="Q60" s="19">
        <v>2022.0</v>
      </c>
      <c r="R60" s="22" t="s">
        <v>223</v>
      </c>
      <c r="S60" s="22" t="s">
        <v>27</v>
      </c>
      <c r="T60" s="22"/>
      <c r="U60" s="22" t="s">
        <v>35</v>
      </c>
    </row>
    <row r="61">
      <c r="A61" s="19">
        <v>950.0</v>
      </c>
      <c r="B61" s="22" t="s">
        <v>224</v>
      </c>
      <c r="C61" s="19">
        <v>2.5</v>
      </c>
      <c r="D61" s="19">
        <v>1.0</v>
      </c>
      <c r="E61" s="19">
        <v>1.0</v>
      </c>
      <c r="F61" s="20">
        <v>0.5</v>
      </c>
      <c r="G61" s="19">
        <v>2.0</v>
      </c>
      <c r="H61" s="19">
        <v>1.0</v>
      </c>
      <c r="I61" s="19">
        <v>1.0</v>
      </c>
      <c r="J61" s="19">
        <v>0.0</v>
      </c>
      <c r="K61" s="19">
        <v>0.0</v>
      </c>
      <c r="L61" s="22" t="s">
        <v>225</v>
      </c>
      <c r="M61" s="22" t="s">
        <v>43</v>
      </c>
      <c r="N61" s="22" t="s">
        <v>226</v>
      </c>
      <c r="O61" s="22" t="s">
        <v>227</v>
      </c>
      <c r="P61" s="22" t="s">
        <v>81</v>
      </c>
      <c r="Q61" s="19">
        <v>2021.0</v>
      </c>
      <c r="R61" s="22" t="s">
        <v>228</v>
      </c>
      <c r="S61" s="22" t="s">
        <v>27</v>
      </c>
      <c r="T61" s="22"/>
      <c r="U61" s="22" t="s">
        <v>35</v>
      </c>
    </row>
    <row r="62" hidden="1">
      <c r="F62" s="26"/>
    </row>
    <row r="63">
      <c r="A63" s="19">
        <v>989.0</v>
      </c>
      <c r="B63" s="22" t="s">
        <v>229</v>
      </c>
      <c r="C63" s="19">
        <v>1.0</v>
      </c>
      <c r="D63" s="19">
        <v>0.0</v>
      </c>
      <c r="E63" s="19">
        <v>1.0</v>
      </c>
      <c r="F63" s="20">
        <v>0.0</v>
      </c>
      <c r="G63" s="19">
        <v>0.0</v>
      </c>
      <c r="H63" s="19">
        <v>0.0</v>
      </c>
      <c r="I63" s="19">
        <v>0.0</v>
      </c>
      <c r="J63" s="19">
        <v>0.0</v>
      </c>
      <c r="K63" s="19">
        <v>0.0</v>
      </c>
      <c r="L63" s="22" t="s">
        <v>230</v>
      </c>
      <c r="M63" s="22" t="s">
        <v>43</v>
      </c>
      <c r="N63" s="22" t="s">
        <v>231</v>
      </c>
      <c r="O63" s="22" t="s">
        <v>232</v>
      </c>
      <c r="P63" s="22" t="s">
        <v>32</v>
      </c>
      <c r="Q63" s="19">
        <v>2020.0</v>
      </c>
      <c r="R63" s="22" t="s">
        <v>233</v>
      </c>
      <c r="S63" s="22" t="s">
        <v>27</v>
      </c>
      <c r="T63" s="22"/>
      <c r="U63" s="22" t="s">
        <v>35</v>
      </c>
    </row>
    <row r="64">
      <c r="A64" s="19">
        <v>1006.0</v>
      </c>
      <c r="B64" s="22" t="s">
        <v>234</v>
      </c>
      <c r="C64" s="19">
        <v>1.5</v>
      </c>
      <c r="D64" s="19">
        <v>0.5</v>
      </c>
      <c r="E64" s="19">
        <v>1.0</v>
      </c>
      <c r="F64" s="20">
        <v>0.0</v>
      </c>
      <c r="G64" s="19">
        <v>0.0</v>
      </c>
      <c r="H64" s="19">
        <v>0.0</v>
      </c>
      <c r="I64" s="19">
        <v>0.0</v>
      </c>
      <c r="J64" s="19">
        <v>0.0</v>
      </c>
      <c r="K64" s="19">
        <v>0.0</v>
      </c>
      <c r="L64" s="22" t="s">
        <v>235</v>
      </c>
      <c r="M64" s="22" t="s">
        <v>43</v>
      </c>
      <c r="N64" s="22" t="s">
        <v>236</v>
      </c>
      <c r="O64" s="22" t="s">
        <v>237</v>
      </c>
      <c r="P64" s="22" t="s">
        <v>32</v>
      </c>
      <c r="Q64" s="19">
        <v>2020.0</v>
      </c>
      <c r="R64" s="22" t="s">
        <v>238</v>
      </c>
      <c r="S64" s="22" t="s">
        <v>27</v>
      </c>
      <c r="T64" s="22"/>
      <c r="U64" s="22" t="s">
        <v>35</v>
      </c>
    </row>
    <row r="65" hidden="1">
      <c r="F65" s="26"/>
    </row>
    <row r="66" hidden="1">
      <c r="F66" s="26"/>
    </row>
    <row r="67" hidden="1">
      <c r="F67" s="26"/>
    </row>
    <row r="68">
      <c r="A68" s="19">
        <v>1122.0</v>
      </c>
      <c r="B68" s="22" t="s">
        <v>239</v>
      </c>
      <c r="C68" s="19">
        <v>1.5</v>
      </c>
      <c r="D68" s="19">
        <v>0.5</v>
      </c>
      <c r="E68" s="19">
        <v>1.0</v>
      </c>
      <c r="F68" s="20">
        <v>0.0</v>
      </c>
      <c r="G68" s="19">
        <v>0.0</v>
      </c>
      <c r="H68" s="19">
        <v>0.0</v>
      </c>
      <c r="I68" s="19">
        <v>0.0</v>
      </c>
      <c r="J68" s="19">
        <v>0.0</v>
      </c>
      <c r="K68" s="19">
        <v>0.0</v>
      </c>
      <c r="L68" s="22" t="s">
        <v>240</v>
      </c>
      <c r="M68" s="22" t="s">
        <v>65</v>
      </c>
      <c r="N68" s="22" t="s">
        <v>241</v>
      </c>
      <c r="O68" s="22" t="s">
        <v>242</v>
      </c>
      <c r="P68" s="22" t="s">
        <v>32</v>
      </c>
      <c r="Q68" s="19">
        <v>2019.0</v>
      </c>
      <c r="R68" s="22" t="s">
        <v>243</v>
      </c>
      <c r="S68" s="22" t="s">
        <v>27</v>
      </c>
      <c r="T68" s="22"/>
      <c r="U68" s="22" t="s">
        <v>35</v>
      </c>
    </row>
    <row r="69">
      <c r="A69" s="19">
        <v>1138.0</v>
      </c>
      <c r="B69" s="22" t="s">
        <v>244</v>
      </c>
      <c r="C69" s="19">
        <v>1.0</v>
      </c>
      <c r="D69" s="19">
        <v>0.0</v>
      </c>
      <c r="E69" s="19">
        <v>1.0</v>
      </c>
      <c r="F69" s="20">
        <v>0.0</v>
      </c>
      <c r="G69" s="19">
        <v>0.0</v>
      </c>
      <c r="H69" s="19">
        <v>0.0</v>
      </c>
      <c r="I69" s="19">
        <v>0.0</v>
      </c>
      <c r="J69" s="19">
        <v>0.0</v>
      </c>
      <c r="K69" s="19">
        <v>0.0</v>
      </c>
      <c r="L69" s="22" t="s">
        <v>245</v>
      </c>
      <c r="M69" s="22" t="s">
        <v>43</v>
      </c>
      <c r="N69" s="22" t="s">
        <v>246</v>
      </c>
      <c r="O69" s="22" t="s">
        <v>247</v>
      </c>
      <c r="P69" s="22" t="s">
        <v>32</v>
      </c>
      <c r="Q69" s="19">
        <v>2020.0</v>
      </c>
      <c r="R69" s="22" t="s">
        <v>199</v>
      </c>
      <c r="S69" s="22" t="s">
        <v>27</v>
      </c>
      <c r="T69" s="22"/>
      <c r="U69" s="22" t="s">
        <v>35</v>
      </c>
    </row>
    <row r="70">
      <c r="A70" s="19">
        <v>1145.0</v>
      </c>
      <c r="B70" s="22" t="s">
        <v>248</v>
      </c>
      <c r="C70" s="19">
        <v>1.5</v>
      </c>
      <c r="D70" s="19">
        <v>0.5</v>
      </c>
      <c r="E70" s="19">
        <v>1.0</v>
      </c>
      <c r="F70" s="20">
        <v>0.0</v>
      </c>
      <c r="G70" s="19">
        <v>0.0</v>
      </c>
      <c r="H70" s="19">
        <v>0.0</v>
      </c>
      <c r="I70" s="19">
        <v>0.0</v>
      </c>
      <c r="J70" s="19">
        <v>0.0</v>
      </c>
      <c r="K70" s="19">
        <v>0.0</v>
      </c>
      <c r="L70" s="22" t="s">
        <v>249</v>
      </c>
      <c r="M70" s="22" t="s">
        <v>43</v>
      </c>
      <c r="N70" s="22" t="s">
        <v>250</v>
      </c>
      <c r="O70" s="22" t="s">
        <v>251</v>
      </c>
      <c r="P70" s="22" t="s">
        <v>32</v>
      </c>
      <c r="Q70" s="19">
        <v>2020.0</v>
      </c>
      <c r="R70" s="22" t="s">
        <v>252</v>
      </c>
      <c r="S70" s="22" t="s">
        <v>27</v>
      </c>
      <c r="T70" s="22"/>
      <c r="U70" s="22" t="s">
        <v>35</v>
      </c>
    </row>
    <row r="71" hidden="1">
      <c r="F71" s="26"/>
    </row>
    <row r="72" hidden="1">
      <c r="F72" s="26"/>
    </row>
    <row r="73">
      <c r="A73" s="19">
        <v>1133.0</v>
      </c>
      <c r="B73" s="22" t="s">
        <v>253</v>
      </c>
      <c r="C73" s="19">
        <v>2.0</v>
      </c>
      <c r="D73" s="19">
        <v>0.5</v>
      </c>
      <c r="E73" s="19">
        <v>1.0</v>
      </c>
      <c r="F73" s="20">
        <v>0.5</v>
      </c>
      <c r="G73" s="19">
        <v>0.0</v>
      </c>
      <c r="H73" s="19">
        <v>0.0</v>
      </c>
      <c r="I73" s="19">
        <v>0.0</v>
      </c>
      <c r="J73" s="19">
        <v>0.0</v>
      </c>
      <c r="K73" s="19">
        <v>0.0</v>
      </c>
      <c r="L73" s="22" t="s">
        <v>254</v>
      </c>
      <c r="M73" s="22" t="s">
        <v>24</v>
      </c>
      <c r="N73" s="22" t="s">
        <v>255</v>
      </c>
      <c r="O73" s="22" t="s">
        <v>256</v>
      </c>
      <c r="P73" s="22" t="s">
        <v>32</v>
      </c>
      <c r="Q73" s="19">
        <v>2021.0</v>
      </c>
      <c r="R73" s="22" t="s">
        <v>46</v>
      </c>
      <c r="S73" s="22" t="s">
        <v>27</v>
      </c>
      <c r="T73" s="22"/>
      <c r="U73" s="22" t="s">
        <v>35</v>
      </c>
    </row>
    <row r="74" hidden="1">
      <c r="F74" s="26"/>
    </row>
    <row r="75">
      <c r="A75" s="19">
        <v>874.0</v>
      </c>
      <c r="B75" s="22" t="s">
        <v>257</v>
      </c>
      <c r="C75" s="19">
        <v>2.0</v>
      </c>
      <c r="D75" s="19">
        <v>1.0</v>
      </c>
      <c r="E75" s="19">
        <v>1.0</v>
      </c>
      <c r="F75" s="20">
        <v>0.0</v>
      </c>
      <c r="G75" s="19">
        <v>1.0</v>
      </c>
      <c r="H75" s="19">
        <v>0.0</v>
      </c>
      <c r="I75" s="19">
        <v>1.0</v>
      </c>
      <c r="J75" s="19">
        <v>0.0</v>
      </c>
      <c r="K75" s="19">
        <v>0.0</v>
      </c>
      <c r="L75" s="22" t="s">
        <v>258</v>
      </c>
      <c r="M75" s="22" t="s">
        <v>43</v>
      </c>
      <c r="N75" s="22" t="s">
        <v>259</v>
      </c>
      <c r="O75" s="22" t="s">
        <v>260</v>
      </c>
      <c r="P75" s="22" t="s">
        <v>32</v>
      </c>
      <c r="Q75" s="19">
        <v>2022.0</v>
      </c>
      <c r="R75" s="22" t="s">
        <v>261</v>
      </c>
      <c r="S75" s="22" t="s">
        <v>27</v>
      </c>
      <c r="T75" s="22"/>
      <c r="U75" s="22" t="s">
        <v>262</v>
      </c>
    </row>
    <row r="76">
      <c r="A76" s="19">
        <v>1141.0</v>
      </c>
      <c r="B76" s="22" t="s">
        <v>263</v>
      </c>
      <c r="C76" s="19">
        <v>2.0</v>
      </c>
      <c r="D76" s="19">
        <v>1.0</v>
      </c>
      <c r="E76" s="19">
        <v>1.0</v>
      </c>
      <c r="F76" s="20">
        <v>0.0</v>
      </c>
      <c r="G76" s="19">
        <v>1.0</v>
      </c>
      <c r="H76" s="19">
        <v>0.0</v>
      </c>
      <c r="I76" s="19">
        <v>1.0</v>
      </c>
      <c r="J76" s="19">
        <v>0.0</v>
      </c>
      <c r="K76" s="19">
        <v>0.0</v>
      </c>
      <c r="L76" s="22" t="s">
        <v>264</v>
      </c>
      <c r="M76" s="22" t="s">
        <v>43</v>
      </c>
      <c r="N76" s="22" t="s">
        <v>265</v>
      </c>
      <c r="O76" s="22" t="s">
        <v>266</v>
      </c>
      <c r="P76" s="22" t="s">
        <v>32</v>
      </c>
      <c r="Q76" s="19">
        <v>2018.0</v>
      </c>
      <c r="R76" s="22" t="s">
        <v>33</v>
      </c>
      <c r="S76" s="22" t="s">
        <v>27</v>
      </c>
      <c r="T76" s="22"/>
      <c r="U76" s="22" t="s">
        <v>262</v>
      </c>
    </row>
    <row r="77" hidden="1">
      <c r="F77" s="26"/>
    </row>
    <row r="78" hidden="1">
      <c r="F78" s="26"/>
    </row>
    <row r="79" hidden="1">
      <c r="F79" s="26"/>
    </row>
    <row r="80">
      <c r="A80" s="19">
        <v>1048.0</v>
      </c>
      <c r="B80" s="22" t="s">
        <v>267</v>
      </c>
      <c r="C80" s="19">
        <v>1.0</v>
      </c>
      <c r="D80" s="19">
        <v>0.0</v>
      </c>
      <c r="E80" s="19">
        <v>1.0</v>
      </c>
      <c r="F80" s="20">
        <v>0.0</v>
      </c>
      <c r="G80" s="19">
        <v>0.0</v>
      </c>
      <c r="H80" s="19">
        <v>0.0</v>
      </c>
      <c r="I80" s="19">
        <v>0.0</v>
      </c>
      <c r="J80" s="19">
        <v>0.0</v>
      </c>
      <c r="K80" s="19">
        <v>0.0</v>
      </c>
      <c r="L80" s="22" t="s">
        <v>268</v>
      </c>
      <c r="M80" s="22" t="s">
        <v>43</v>
      </c>
      <c r="N80" s="22" t="s">
        <v>269</v>
      </c>
      <c r="O80" s="22" t="s">
        <v>270</v>
      </c>
      <c r="P80" s="22" t="s">
        <v>32</v>
      </c>
      <c r="Q80" s="19">
        <v>2018.0</v>
      </c>
      <c r="R80" s="22" t="s">
        <v>102</v>
      </c>
      <c r="S80" s="22" t="s">
        <v>27</v>
      </c>
      <c r="T80" s="22" t="s">
        <v>271</v>
      </c>
      <c r="U80" s="22" t="s">
        <v>262</v>
      </c>
    </row>
  </sheetData>
  <autoFilter ref="$A$1:$U$80">
    <filterColumn colId="18">
      <filters>
        <filter val="y"/>
      </filters>
    </filterColumn>
  </autoFilter>
  <mergeCells count="2">
    <mergeCell ref="C1:F1"/>
    <mergeCell ref="G1:K1"/>
  </mergeCells>
  <dataValidations>
    <dataValidation type="list" allowBlank="1" sqref="P3:P52">
      <formula1>$P$2:$P$4</formula1>
    </dataValidation>
    <dataValidation type="list" allowBlank="1" showErrorMessage="1" sqref="S3:S55 S57 S59:S61 S63:S64 S68:S70 S73 S75:S76 S80">
      <formula1>#REF!</formula1>
    </dataValidation>
    <dataValidation type="list" allowBlank="1" showErrorMessage="1" sqref="M7:M55 M57 M59:M61 M63:M64 M68:M70 M73 M75:M76 M80">
      <formula1>#REF!</formula1>
    </dataValidation>
    <dataValidation type="list" allowBlank="1" sqref="F2">
      <formula1>$S$2:$S$3</formula1>
    </dataValidation>
  </dataValidations>
  <drawing r:id="rId1"/>
</worksheet>
</file>

<file path=xl/worksheets/sheet2.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27" t="s">
        <v>0</v>
      </c>
      <c r="B1" s="28" t="s">
        <v>272</v>
      </c>
      <c r="C1" s="29" t="s">
        <v>273</v>
      </c>
      <c r="D1" s="30"/>
      <c r="E1" s="30"/>
      <c r="F1" s="31"/>
      <c r="G1" s="29" t="s">
        <v>274</v>
      </c>
      <c r="H1" s="30"/>
      <c r="I1" s="30"/>
      <c r="J1" s="30"/>
      <c r="K1" s="30"/>
      <c r="L1" s="32" t="s">
        <v>4</v>
      </c>
      <c r="M1" s="33" t="s">
        <v>5</v>
      </c>
      <c r="N1" s="27" t="s">
        <v>6</v>
      </c>
      <c r="O1" s="33" t="s">
        <v>7</v>
      </c>
      <c r="P1" s="27" t="s">
        <v>8</v>
      </c>
      <c r="Q1" s="27" t="s">
        <v>9</v>
      </c>
      <c r="R1" s="33" t="s">
        <v>10</v>
      </c>
      <c r="S1" s="27" t="s">
        <v>11</v>
      </c>
      <c r="T1" s="33" t="s">
        <v>12</v>
      </c>
      <c r="U1" s="27" t="s">
        <v>13</v>
      </c>
    </row>
    <row r="2">
      <c r="B2" s="34"/>
      <c r="C2" s="35" t="s">
        <v>14</v>
      </c>
      <c r="D2" s="36" t="s">
        <v>15</v>
      </c>
      <c r="E2" s="37" t="s">
        <v>16</v>
      </c>
      <c r="F2" s="38" t="s">
        <v>17</v>
      </c>
      <c r="G2" s="35" t="s">
        <v>18</v>
      </c>
      <c r="H2" s="36" t="s">
        <v>19</v>
      </c>
      <c r="I2" s="37" t="s">
        <v>20</v>
      </c>
      <c r="J2" s="36" t="s">
        <v>21</v>
      </c>
      <c r="K2" s="37" t="s">
        <v>22</v>
      </c>
      <c r="L2" s="35" t="s">
        <v>23</v>
      </c>
      <c r="M2" s="36" t="s">
        <v>24</v>
      </c>
      <c r="N2" s="37" t="s">
        <v>23</v>
      </c>
      <c r="O2" s="36" t="s">
        <v>25</v>
      </c>
      <c r="P2" s="37" t="s">
        <v>26</v>
      </c>
      <c r="R2" s="39"/>
      <c r="S2" s="37" t="s">
        <v>27</v>
      </c>
      <c r="T2" s="39"/>
    </row>
    <row r="3">
      <c r="B3" s="34"/>
      <c r="C3" s="40"/>
      <c r="D3" s="39"/>
      <c r="F3" s="34"/>
      <c r="G3" s="40"/>
      <c r="H3" s="39"/>
      <c r="J3" s="39"/>
      <c r="L3" s="35" t="s">
        <v>275</v>
      </c>
      <c r="M3" s="36" t="s">
        <v>276</v>
      </c>
      <c r="N3" s="37" t="s">
        <v>275</v>
      </c>
      <c r="O3" s="39"/>
      <c r="P3" s="37" t="s">
        <v>32</v>
      </c>
      <c r="R3" s="39"/>
      <c r="S3" s="37" t="s">
        <v>277</v>
      </c>
      <c r="T3" s="39"/>
    </row>
    <row r="4">
      <c r="A4" s="37">
        <v>821.0</v>
      </c>
      <c r="B4" s="38" t="s">
        <v>28</v>
      </c>
      <c r="C4" s="35">
        <v>3.0</v>
      </c>
      <c r="D4" s="36">
        <v>1.0</v>
      </c>
      <c r="E4" s="37">
        <v>1.0</v>
      </c>
      <c r="F4" s="38">
        <v>1.0</v>
      </c>
      <c r="G4" s="35">
        <v>1.0</v>
      </c>
      <c r="H4" s="36">
        <v>0.5</v>
      </c>
      <c r="I4" s="37">
        <v>0.0</v>
      </c>
      <c r="J4" s="36">
        <v>0.0</v>
      </c>
      <c r="K4" s="37">
        <v>0.5</v>
      </c>
      <c r="L4" s="35" t="s">
        <v>29</v>
      </c>
      <c r="M4" s="36" t="s">
        <v>24</v>
      </c>
      <c r="N4" s="37" t="s">
        <v>30</v>
      </c>
      <c r="O4" s="36" t="s">
        <v>31</v>
      </c>
      <c r="P4" s="37" t="s">
        <v>32</v>
      </c>
      <c r="Q4" s="37">
        <v>2021.0</v>
      </c>
      <c r="R4" s="36" t="s">
        <v>33</v>
      </c>
      <c r="S4" s="37" t="s">
        <v>27</v>
      </c>
      <c r="T4" s="36" t="s">
        <v>34</v>
      </c>
      <c r="U4" s="37" t="s">
        <v>35</v>
      </c>
    </row>
    <row r="5">
      <c r="A5" s="41">
        <v>644.0</v>
      </c>
      <c r="B5" s="42" t="s">
        <v>278</v>
      </c>
      <c r="C5" s="43">
        <v>0.0</v>
      </c>
      <c r="D5" s="44"/>
      <c r="E5" s="45"/>
      <c r="F5" s="42">
        <v>0.0</v>
      </c>
      <c r="G5" s="43">
        <v>0.0</v>
      </c>
      <c r="H5" s="44"/>
      <c r="I5" s="45"/>
      <c r="J5" s="44"/>
      <c r="K5" s="45"/>
      <c r="L5" s="43" t="s">
        <v>279</v>
      </c>
      <c r="M5" s="44"/>
      <c r="N5" s="45"/>
      <c r="O5" s="46" t="s">
        <v>280</v>
      </c>
      <c r="P5" s="41" t="s">
        <v>26</v>
      </c>
      <c r="Q5" s="41">
        <v>2022.0</v>
      </c>
      <c r="R5" s="46" t="s">
        <v>46</v>
      </c>
      <c r="S5" s="41" t="s">
        <v>277</v>
      </c>
      <c r="T5" s="46" t="s">
        <v>281</v>
      </c>
      <c r="U5" s="41" t="s">
        <v>35</v>
      </c>
      <c r="V5" s="45"/>
      <c r="W5" s="45"/>
    </row>
    <row r="6">
      <c r="A6" s="41">
        <v>786.0</v>
      </c>
      <c r="B6" s="42" t="s">
        <v>282</v>
      </c>
      <c r="C6" s="43">
        <v>0.0</v>
      </c>
      <c r="D6" s="44"/>
      <c r="E6" s="45"/>
      <c r="F6" s="47"/>
      <c r="G6" s="43">
        <v>0.0</v>
      </c>
      <c r="H6" s="44"/>
      <c r="I6" s="45"/>
      <c r="J6" s="44"/>
      <c r="K6" s="45"/>
      <c r="L6" s="48"/>
      <c r="M6" s="44"/>
      <c r="N6" s="45"/>
      <c r="O6" s="44"/>
      <c r="P6" s="41" t="s">
        <v>32</v>
      </c>
      <c r="Q6" s="41">
        <v>2022.0</v>
      </c>
      <c r="R6" s="46" t="s">
        <v>52</v>
      </c>
      <c r="S6" s="41" t="s">
        <v>277</v>
      </c>
      <c r="T6" s="46" t="s">
        <v>283</v>
      </c>
      <c r="U6" s="41" t="s">
        <v>35</v>
      </c>
      <c r="V6" s="45"/>
      <c r="W6" s="45"/>
    </row>
    <row r="7">
      <c r="A7" s="37">
        <v>291.0</v>
      </c>
      <c r="B7" s="38" t="s">
        <v>36</v>
      </c>
      <c r="C7" s="35">
        <v>2.0</v>
      </c>
      <c r="D7" s="36">
        <v>0.0</v>
      </c>
      <c r="E7" s="37">
        <v>1.0</v>
      </c>
      <c r="F7" s="38">
        <v>1.0</v>
      </c>
      <c r="G7" s="35">
        <v>0.0</v>
      </c>
      <c r="H7" s="36">
        <v>0.0</v>
      </c>
      <c r="I7" s="37">
        <v>0.0</v>
      </c>
      <c r="J7" s="36">
        <v>0.0</v>
      </c>
      <c r="K7" s="37">
        <v>0.0</v>
      </c>
      <c r="L7" s="35" t="s">
        <v>37</v>
      </c>
      <c r="M7" s="36" t="s">
        <v>24</v>
      </c>
      <c r="N7" s="37" t="s">
        <v>284</v>
      </c>
      <c r="O7" s="36" t="s">
        <v>39</v>
      </c>
      <c r="P7" s="37" t="s">
        <v>32</v>
      </c>
      <c r="Q7" s="37">
        <v>2022.0</v>
      </c>
      <c r="R7" s="36" t="s">
        <v>40</v>
      </c>
      <c r="S7" s="37" t="s">
        <v>27</v>
      </c>
      <c r="T7" s="39"/>
      <c r="U7" s="37" t="s">
        <v>35</v>
      </c>
    </row>
    <row r="8">
      <c r="A8" s="41">
        <v>813.0</v>
      </c>
      <c r="B8" s="42" t="s">
        <v>285</v>
      </c>
      <c r="C8" s="43">
        <v>2.0</v>
      </c>
      <c r="D8" s="46">
        <v>1.0</v>
      </c>
      <c r="E8" s="41">
        <v>1.0</v>
      </c>
      <c r="F8" s="47"/>
      <c r="G8" s="43">
        <v>0.0</v>
      </c>
      <c r="H8" s="46">
        <v>0.0</v>
      </c>
      <c r="I8" s="41">
        <v>0.0</v>
      </c>
      <c r="J8" s="46">
        <v>0.0</v>
      </c>
      <c r="K8" s="41">
        <v>0.0</v>
      </c>
      <c r="L8" s="48"/>
      <c r="M8" s="44"/>
      <c r="N8" s="45"/>
      <c r="O8" s="44"/>
      <c r="P8" s="41" t="s">
        <v>32</v>
      </c>
      <c r="Q8" s="41">
        <v>2021.0</v>
      </c>
      <c r="R8" s="46" t="s">
        <v>33</v>
      </c>
      <c r="S8" s="41" t="s">
        <v>277</v>
      </c>
      <c r="T8" s="46" t="s">
        <v>286</v>
      </c>
      <c r="U8" s="41" t="s">
        <v>35</v>
      </c>
      <c r="V8" s="45"/>
      <c r="W8" s="45"/>
    </row>
    <row r="9">
      <c r="A9" s="37">
        <v>759.0</v>
      </c>
      <c r="B9" s="38" t="s">
        <v>41</v>
      </c>
      <c r="C9" s="35">
        <v>2.0</v>
      </c>
      <c r="D9" s="36">
        <v>1.0</v>
      </c>
      <c r="E9" s="37">
        <v>1.0</v>
      </c>
      <c r="F9" s="38">
        <v>0.0</v>
      </c>
      <c r="G9" s="35">
        <v>0.5</v>
      </c>
      <c r="H9" s="36">
        <v>0.0</v>
      </c>
      <c r="I9" s="37">
        <v>0.0</v>
      </c>
      <c r="J9" s="36">
        <v>0.0</v>
      </c>
      <c r="K9" s="37">
        <v>0.5</v>
      </c>
      <c r="L9" s="35" t="s">
        <v>42</v>
      </c>
      <c r="M9" s="36" t="s">
        <v>43</v>
      </c>
      <c r="N9" s="37" t="s">
        <v>44</v>
      </c>
      <c r="O9" s="36" t="s">
        <v>45</v>
      </c>
      <c r="P9" s="37" t="s">
        <v>32</v>
      </c>
      <c r="Q9" s="37">
        <v>2022.0</v>
      </c>
      <c r="R9" s="36" t="s">
        <v>46</v>
      </c>
      <c r="S9" s="37" t="s">
        <v>27</v>
      </c>
      <c r="T9" s="39"/>
      <c r="U9" s="37" t="s">
        <v>47</v>
      </c>
    </row>
    <row r="10">
      <c r="A10" s="37">
        <v>799.0</v>
      </c>
      <c r="B10" s="38" t="s">
        <v>48</v>
      </c>
      <c r="C10" s="35">
        <v>2.5</v>
      </c>
      <c r="D10" s="36">
        <v>0.5</v>
      </c>
      <c r="E10" s="37">
        <v>1.0</v>
      </c>
      <c r="F10" s="38">
        <v>1.0</v>
      </c>
      <c r="G10" s="35">
        <v>0.0</v>
      </c>
      <c r="H10" s="36">
        <v>0.0</v>
      </c>
      <c r="I10" s="37">
        <v>0.0</v>
      </c>
      <c r="J10" s="36">
        <v>0.0</v>
      </c>
      <c r="K10" s="37">
        <v>0.0</v>
      </c>
      <c r="L10" s="35" t="s">
        <v>49</v>
      </c>
      <c r="M10" s="36" t="s">
        <v>43</v>
      </c>
      <c r="N10" s="37" t="s">
        <v>50</v>
      </c>
      <c r="O10" s="36" t="s">
        <v>51</v>
      </c>
      <c r="P10" s="37" t="s">
        <v>32</v>
      </c>
      <c r="Q10" s="37">
        <v>2022.0</v>
      </c>
      <c r="R10" s="36" t="s">
        <v>52</v>
      </c>
      <c r="S10" s="37" t="s">
        <v>27</v>
      </c>
      <c r="T10" s="36" t="s">
        <v>287</v>
      </c>
      <c r="U10" s="37" t="s">
        <v>35</v>
      </c>
    </row>
    <row r="11">
      <c r="A11" s="41">
        <v>899.0</v>
      </c>
      <c r="B11" s="42" t="s">
        <v>288</v>
      </c>
      <c r="C11" s="43">
        <v>3.0</v>
      </c>
      <c r="D11" s="46">
        <v>1.0</v>
      </c>
      <c r="E11" s="41">
        <v>1.0</v>
      </c>
      <c r="F11" s="42">
        <v>1.0</v>
      </c>
      <c r="G11" s="43">
        <v>0.5</v>
      </c>
      <c r="H11" s="46">
        <v>0.5</v>
      </c>
      <c r="I11" s="41">
        <v>0.0</v>
      </c>
      <c r="J11" s="46">
        <v>0.0</v>
      </c>
      <c r="K11" s="41">
        <v>0.0</v>
      </c>
      <c r="L11" s="48"/>
      <c r="M11" s="46" t="s">
        <v>24</v>
      </c>
      <c r="N11" s="45"/>
      <c r="O11" s="44"/>
      <c r="P11" s="41" t="s">
        <v>81</v>
      </c>
      <c r="Q11" s="41">
        <v>2022.0</v>
      </c>
      <c r="R11" s="46" t="s">
        <v>289</v>
      </c>
      <c r="S11" s="41" t="s">
        <v>277</v>
      </c>
      <c r="T11" s="46" t="s">
        <v>283</v>
      </c>
      <c r="U11" s="41" t="s">
        <v>35</v>
      </c>
      <c r="V11" s="45"/>
      <c r="W11" s="45"/>
    </row>
    <row r="12">
      <c r="A12" s="37">
        <v>826.0</v>
      </c>
      <c r="B12" s="38" t="s">
        <v>54</v>
      </c>
      <c r="C12" s="35">
        <v>1.5</v>
      </c>
      <c r="D12" s="36">
        <v>1.0</v>
      </c>
      <c r="E12" s="37">
        <v>0.5</v>
      </c>
      <c r="F12" s="38">
        <v>0.0</v>
      </c>
      <c r="G12" s="35">
        <v>0.0</v>
      </c>
      <c r="H12" s="36">
        <v>0.0</v>
      </c>
      <c r="I12" s="37">
        <v>0.0</v>
      </c>
      <c r="J12" s="36">
        <v>0.0</v>
      </c>
      <c r="K12" s="37">
        <v>0.0</v>
      </c>
      <c r="L12" s="35" t="s">
        <v>55</v>
      </c>
      <c r="M12" s="36" t="s">
        <v>43</v>
      </c>
      <c r="N12" s="37" t="s">
        <v>56</v>
      </c>
      <c r="O12" s="36" t="s">
        <v>57</v>
      </c>
      <c r="P12" s="37" t="s">
        <v>32</v>
      </c>
      <c r="Q12" s="37">
        <v>2021.0</v>
      </c>
      <c r="R12" s="36" t="s">
        <v>33</v>
      </c>
      <c r="S12" s="37" t="s">
        <v>27</v>
      </c>
      <c r="T12" s="36" t="s">
        <v>34</v>
      </c>
      <c r="U12" s="37" t="s">
        <v>35</v>
      </c>
    </row>
    <row r="13">
      <c r="A13" s="37">
        <v>143.0</v>
      </c>
      <c r="B13" s="38" t="s">
        <v>58</v>
      </c>
      <c r="C13" s="35">
        <v>1.0</v>
      </c>
      <c r="D13" s="36">
        <v>0.5</v>
      </c>
      <c r="E13" s="37">
        <v>0.5</v>
      </c>
      <c r="F13" s="38">
        <v>0.0</v>
      </c>
      <c r="G13" s="35">
        <v>0.0</v>
      </c>
      <c r="H13" s="36">
        <v>0.0</v>
      </c>
      <c r="I13" s="37">
        <v>0.0</v>
      </c>
      <c r="J13" s="36">
        <v>0.0</v>
      </c>
      <c r="K13" s="37">
        <v>0.0</v>
      </c>
      <c r="L13" s="35" t="s">
        <v>59</v>
      </c>
      <c r="M13" s="36" t="s">
        <v>43</v>
      </c>
      <c r="N13" s="37" t="s">
        <v>60</v>
      </c>
      <c r="O13" s="36" t="s">
        <v>61</v>
      </c>
      <c r="P13" s="37" t="s">
        <v>32</v>
      </c>
      <c r="Q13" s="37">
        <v>2022.0</v>
      </c>
      <c r="R13" s="36" t="s">
        <v>62</v>
      </c>
      <c r="S13" s="37" t="s">
        <v>27</v>
      </c>
      <c r="T13" s="39"/>
      <c r="U13" s="37" t="s">
        <v>47</v>
      </c>
    </row>
    <row r="14">
      <c r="A14" s="37">
        <v>51.0</v>
      </c>
      <c r="B14" s="38" t="s">
        <v>63</v>
      </c>
      <c r="C14" s="35">
        <v>1.0</v>
      </c>
      <c r="D14" s="36">
        <v>0.5</v>
      </c>
      <c r="E14" s="37">
        <v>0.5</v>
      </c>
      <c r="F14" s="38">
        <v>0.0</v>
      </c>
      <c r="G14" s="35">
        <v>0.0</v>
      </c>
      <c r="H14" s="36">
        <v>0.0</v>
      </c>
      <c r="I14" s="37">
        <v>0.0</v>
      </c>
      <c r="J14" s="36">
        <v>0.0</v>
      </c>
      <c r="K14" s="37">
        <v>0.0</v>
      </c>
      <c r="L14" s="35" t="s">
        <v>290</v>
      </c>
      <c r="M14" s="36" t="s">
        <v>65</v>
      </c>
      <c r="N14" s="37" t="s">
        <v>66</v>
      </c>
      <c r="O14" s="36" t="s">
        <v>67</v>
      </c>
      <c r="P14" s="37" t="s">
        <v>32</v>
      </c>
      <c r="Q14" s="37">
        <v>2020.0</v>
      </c>
      <c r="R14" s="36" t="s">
        <v>62</v>
      </c>
      <c r="S14" s="37" t="s">
        <v>27</v>
      </c>
      <c r="T14" s="39"/>
      <c r="U14" s="37" t="s">
        <v>47</v>
      </c>
    </row>
    <row r="15">
      <c r="A15" s="41">
        <v>233.0</v>
      </c>
      <c r="B15" s="42" t="s">
        <v>291</v>
      </c>
      <c r="C15" s="43">
        <v>0.0</v>
      </c>
      <c r="D15" s="44"/>
      <c r="E15" s="45"/>
      <c r="F15" s="47"/>
      <c r="G15" s="43">
        <v>0.0</v>
      </c>
      <c r="H15" s="44"/>
      <c r="I15" s="45"/>
      <c r="J15" s="44"/>
      <c r="K15" s="45"/>
      <c r="L15" s="48"/>
      <c r="M15" s="44"/>
      <c r="N15" s="45"/>
      <c r="O15" s="44"/>
      <c r="P15" s="45"/>
      <c r="Q15" s="41">
        <v>2022.0</v>
      </c>
      <c r="R15" s="46" t="s">
        <v>292</v>
      </c>
      <c r="S15" s="41" t="s">
        <v>277</v>
      </c>
      <c r="T15" s="46" t="s">
        <v>293</v>
      </c>
      <c r="U15" s="41" t="s">
        <v>47</v>
      </c>
      <c r="V15" s="45"/>
      <c r="W15" s="45"/>
    </row>
    <row r="16">
      <c r="A16" s="37">
        <v>823.0</v>
      </c>
      <c r="B16" s="38" t="s">
        <v>68</v>
      </c>
      <c r="C16" s="35">
        <v>1.5</v>
      </c>
      <c r="D16" s="36">
        <v>0.5</v>
      </c>
      <c r="E16" s="37">
        <v>1.0</v>
      </c>
      <c r="F16" s="38">
        <v>0.0</v>
      </c>
      <c r="G16" s="35">
        <v>0.0</v>
      </c>
      <c r="H16" s="36">
        <v>0.0</v>
      </c>
      <c r="I16" s="37">
        <v>0.0</v>
      </c>
      <c r="J16" s="36">
        <v>0.0</v>
      </c>
      <c r="K16" s="37">
        <v>0.0</v>
      </c>
      <c r="L16" s="35" t="s">
        <v>69</v>
      </c>
      <c r="M16" s="36" t="s">
        <v>43</v>
      </c>
      <c r="N16" s="37" t="s">
        <v>70</v>
      </c>
      <c r="O16" s="36" t="s">
        <v>71</v>
      </c>
      <c r="P16" s="37" t="s">
        <v>32</v>
      </c>
      <c r="Q16" s="37">
        <v>2021.0</v>
      </c>
      <c r="R16" s="36" t="s">
        <v>72</v>
      </c>
      <c r="S16" s="37" t="s">
        <v>27</v>
      </c>
      <c r="T16" s="39"/>
      <c r="U16" s="37" t="s">
        <v>47</v>
      </c>
    </row>
    <row r="17">
      <c r="A17" s="37">
        <v>932.0</v>
      </c>
      <c r="B17" s="38" t="s">
        <v>73</v>
      </c>
      <c r="C17" s="35">
        <v>1.0</v>
      </c>
      <c r="D17" s="36">
        <v>0.5</v>
      </c>
      <c r="E17" s="37">
        <v>0.5</v>
      </c>
      <c r="F17" s="38">
        <v>0.0</v>
      </c>
      <c r="G17" s="35">
        <v>0.0</v>
      </c>
      <c r="H17" s="36">
        <v>0.0</v>
      </c>
      <c r="I17" s="37">
        <v>0.0</v>
      </c>
      <c r="J17" s="36">
        <v>0.0</v>
      </c>
      <c r="K17" s="37">
        <v>0.0</v>
      </c>
      <c r="L17" s="35" t="s">
        <v>74</v>
      </c>
      <c r="M17" s="36" t="s">
        <v>65</v>
      </c>
      <c r="N17" s="37" t="s">
        <v>75</v>
      </c>
      <c r="O17" s="36" t="s">
        <v>76</v>
      </c>
      <c r="P17" s="37" t="s">
        <v>32</v>
      </c>
      <c r="Q17" s="37">
        <v>2021.0</v>
      </c>
      <c r="R17" s="36" t="s">
        <v>72</v>
      </c>
      <c r="S17" s="37" t="s">
        <v>27</v>
      </c>
      <c r="T17" s="39"/>
      <c r="U17" s="37" t="s">
        <v>47</v>
      </c>
    </row>
    <row r="18">
      <c r="A18" s="37">
        <v>676.0</v>
      </c>
      <c r="B18" s="38" t="s">
        <v>77</v>
      </c>
      <c r="C18" s="35">
        <v>1.5</v>
      </c>
      <c r="D18" s="36">
        <v>1.0</v>
      </c>
      <c r="E18" s="37">
        <v>0.5</v>
      </c>
      <c r="F18" s="38">
        <v>0.0</v>
      </c>
      <c r="G18" s="35">
        <v>0.0</v>
      </c>
      <c r="H18" s="36">
        <v>0.0</v>
      </c>
      <c r="I18" s="37">
        <v>0.0</v>
      </c>
      <c r="J18" s="36">
        <v>0.0</v>
      </c>
      <c r="K18" s="37">
        <v>0.0</v>
      </c>
      <c r="L18" s="35" t="s">
        <v>78</v>
      </c>
      <c r="M18" s="36" t="s">
        <v>43</v>
      </c>
      <c r="N18" s="37" t="s">
        <v>79</v>
      </c>
      <c r="O18" s="36" t="s">
        <v>80</v>
      </c>
      <c r="P18" s="37" t="s">
        <v>81</v>
      </c>
      <c r="Q18" s="37">
        <v>2020.0</v>
      </c>
      <c r="R18" s="36" t="s">
        <v>82</v>
      </c>
      <c r="S18" s="37" t="s">
        <v>27</v>
      </c>
      <c r="T18" s="39"/>
      <c r="U18" s="37" t="s">
        <v>47</v>
      </c>
    </row>
    <row r="19">
      <c r="A19" s="37">
        <v>858.0</v>
      </c>
      <c r="B19" s="38" t="s">
        <v>83</v>
      </c>
      <c r="C19" s="35">
        <v>1.0</v>
      </c>
      <c r="D19" s="36">
        <v>0.5</v>
      </c>
      <c r="E19" s="37">
        <v>0.5</v>
      </c>
      <c r="F19" s="38">
        <v>0.0</v>
      </c>
      <c r="G19" s="35">
        <v>0.0</v>
      </c>
      <c r="H19" s="36">
        <v>0.0</v>
      </c>
      <c r="I19" s="37">
        <v>0.0</v>
      </c>
      <c r="J19" s="36">
        <v>0.0</v>
      </c>
      <c r="K19" s="37">
        <v>0.0</v>
      </c>
      <c r="L19" s="35" t="s">
        <v>84</v>
      </c>
      <c r="M19" s="36" t="s">
        <v>43</v>
      </c>
      <c r="N19" s="37" t="s">
        <v>85</v>
      </c>
      <c r="O19" s="36" t="s">
        <v>86</v>
      </c>
      <c r="P19" s="37" t="s">
        <v>32</v>
      </c>
      <c r="Q19" s="37">
        <v>2022.0</v>
      </c>
      <c r="R19" s="36" t="s">
        <v>87</v>
      </c>
      <c r="S19" s="37" t="s">
        <v>27</v>
      </c>
      <c r="T19" s="39"/>
      <c r="U19" s="37" t="s">
        <v>47</v>
      </c>
    </row>
    <row r="20">
      <c r="A20" s="37">
        <v>430.0</v>
      </c>
      <c r="B20" s="38" t="s">
        <v>88</v>
      </c>
      <c r="C20" s="35">
        <v>1.0</v>
      </c>
      <c r="D20" s="36">
        <v>0.5</v>
      </c>
      <c r="E20" s="37">
        <v>0.5</v>
      </c>
      <c r="F20" s="38">
        <v>0.0</v>
      </c>
      <c r="G20" s="35">
        <v>0.0</v>
      </c>
      <c r="H20" s="36">
        <v>0.0</v>
      </c>
      <c r="I20" s="37">
        <v>0.0</v>
      </c>
      <c r="J20" s="36">
        <v>0.0</v>
      </c>
      <c r="K20" s="37">
        <v>0.0</v>
      </c>
      <c r="L20" s="35" t="s">
        <v>89</v>
      </c>
      <c r="M20" s="36" t="s">
        <v>43</v>
      </c>
      <c r="N20" s="37" t="s">
        <v>90</v>
      </c>
      <c r="O20" s="36" t="s">
        <v>91</v>
      </c>
      <c r="P20" s="37" t="s">
        <v>32</v>
      </c>
      <c r="Q20" s="37">
        <v>2022.0</v>
      </c>
      <c r="R20" s="36" t="s">
        <v>92</v>
      </c>
      <c r="S20" s="37" t="s">
        <v>27</v>
      </c>
      <c r="T20" s="39"/>
      <c r="U20" s="37" t="s">
        <v>47</v>
      </c>
    </row>
    <row r="21">
      <c r="A21" s="41">
        <v>832.0</v>
      </c>
      <c r="B21" s="42" t="s">
        <v>294</v>
      </c>
      <c r="C21" s="43">
        <v>0.0</v>
      </c>
      <c r="D21" s="44"/>
      <c r="E21" s="45"/>
      <c r="F21" s="47"/>
      <c r="G21" s="43">
        <v>0.0</v>
      </c>
      <c r="H21" s="44"/>
      <c r="I21" s="45"/>
      <c r="J21" s="44"/>
      <c r="K21" s="45"/>
      <c r="L21" s="48"/>
      <c r="M21" s="44"/>
      <c r="N21" s="45"/>
      <c r="O21" s="44"/>
      <c r="P21" s="45"/>
      <c r="Q21" s="41">
        <v>2021.0</v>
      </c>
      <c r="R21" s="46" t="s">
        <v>97</v>
      </c>
      <c r="S21" s="41" t="s">
        <v>277</v>
      </c>
      <c r="T21" s="46" t="s">
        <v>129</v>
      </c>
      <c r="U21" s="41" t="s">
        <v>47</v>
      </c>
      <c r="V21" s="45"/>
      <c r="W21" s="45"/>
    </row>
    <row r="22">
      <c r="A22" s="37">
        <v>915.0</v>
      </c>
      <c r="B22" s="38" t="s">
        <v>93</v>
      </c>
      <c r="C22" s="35">
        <v>1.0</v>
      </c>
      <c r="D22" s="36">
        <v>0.5</v>
      </c>
      <c r="E22" s="37">
        <v>0.5</v>
      </c>
      <c r="F22" s="38">
        <v>0.0</v>
      </c>
      <c r="G22" s="35">
        <v>0.0</v>
      </c>
      <c r="H22" s="36">
        <v>0.0</v>
      </c>
      <c r="I22" s="37">
        <v>0.0</v>
      </c>
      <c r="J22" s="36">
        <v>0.0</v>
      </c>
      <c r="K22" s="37">
        <v>0.0</v>
      </c>
      <c r="L22" s="35" t="s">
        <v>94</v>
      </c>
      <c r="M22" s="36" t="s">
        <v>43</v>
      </c>
      <c r="N22" s="37" t="s">
        <v>95</v>
      </c>
      <c r="O22" s="36" t="s">
        <v>96</v>
      </c>
      <c r="P22" s="37" t="s">
        <v>32</v>
      </c>
      <c r="Q22" s="37">
        <v>2021.0</v>
      </c>
      <c r="R22" s="36" t="s">
        <v>97</v>
      </c>
      <c r="S22" s="37" t="s">
        <v>27</v>
      </c>
      <c r="T22" s="39"/>
      <c r="U22" s="37" t="s">
        <v>47</v>
      </c>
    </row>
    <row r="23">
      <c r="A23" s="41">
        <v>622.0</v>
      </c>
      <c r="B23" s="42" t="s">
        <v>295</v>
      </c>
      <c r="C23" s="43">
        <v>0.0</v>
      </c>
      <c r="D23" s="44"/>
      <c r="E23" s="45"/>
      <c r="F23" s="47"/>
      <c r="G23" s="43">
        <v>0.0</v>
      </c>
      <c r="H23" s="44"/>
      <c r="I23" s="45"/>
      <c r="J23" s="44"/>
      <c r="K23" s="45"/>
      <c r="L23" s="43" t="s">
        <v>296</v>
      </c>
      <c r="M23" s="44"/>
      <c r="N23" s="45"/>
      <c r="O23" s="44"/>
      <c r="P23" s="45"/>
      <c r="Q23" s="41">
        <v>2022.0</v>
      </c>
      <c r="R23" s="46" t="s">
        <v>297</v>
      </c>
      <c r="S23" s="41" t="s">
        <v>277</v>
      </c>
      <c r="T23" s="46" t="s">
        <v>298</v>
      </c>
      <c r="U23" s="41" t="s">
        <v>47</v>
      </c>
      <c r="V23" s="45"/>
      <c r="W23" s="45"/>
    </row>
    <row r="24">
      <c r="A24" s="37">
        <v>232.0</v>
      </c>
      <c r="B24" s="38" t="s">
        <v>98</v>
      </c>
      <c r="C24" s="35">
        <v>1.0</v>
      </c>
      <c r="D24" s="36">
        <v>0.5</v>
      </c>
      <c r="E24" s="37">
        <v>0.5</v>
      </c>
      <c r="F24" s="38">
        <v>0.0</v>
      </c>
      <c r="G24" s="35">
        <v>0.0</v>
      </c>
      <c r="H24" s="36">
        <v>0.0</v>
      </c>
      <c r="I24" s="37">
        <v>0.0</v>
      </c>
      <c r="J24" s="36">
        <v>0.0</v>
      </c>
      <c r="K24" s="37">
        <v>0.0</v>
      </c>
      <c r="L24" s="35" t="s">
        <v>99</v>
      </c>
      <c r="M24" s="36" t="s">
        <v>24</v>
      </c>
      <c r="N24" s="37" t="s">
        <v>100</v>
      </c>
      <c r="O24" s="36" t="s">
        <v>101</v>
      </c>
      <c r="P24" s="37" t="s">
        <v>32</v>
      </c>
      <c r="Q24" s="37">
        <v>2022.0</v>
      </c>
      <c r="R24" s="36" t="s">
        <v>102</v>
      </c>
      <c r="S24" s="37" t="s">
        <v>27</v>
      </c>
      <c r="T24" s="36" t="s">
        <v>103</v>
      </c>
      <c r="U24" s="37" t="s">
        <v>47</v>
      </c>
    </row>
    <row r="25">
      <c r="A25" s="37">
        <v>836.0</v>
      </c>
      <c r="B25" s="38" t="s">
        <v>104</v>
      </c>
      <c r="C25" s="35">
        <v>1.0</v>
      </c>
      <c r="D25" s="36">
        <v>0.5</v>
      </c>
      <c r="E25" s="37">
        <v>0.5</v>
      </c>
      <c r="F25" s="38">
        <v>0.0</v>
      </c>
      <c r="G25" s="35">
        <v>0.0</v>
      </c>
      <c r="H25" s="36">
        <v>0.0</v>
      </c>
      <c r="I25" s="37">
        <v>0.0</v>
      </c>
      <c r="J25" s="36">
        <v>0.0</v>
      </c>
      <c r="K25" s="37">
        <v>0.0</v>
      </c>
      <c r="L25" s="35" t="s">
        <v>105</v>
      </c>
      <c r="M25" s="36" t="s">
        <v>24</v>
      </c>
      <c r="N25" s="37" t="s">
        <v>106</v>
      </c>
      <c r="O25" s="36" t="s">
        <v>107</v>
      </c>
      <c r="P25" s="37" t="s">
        <v>32</v>
      </c>
      <c r="Q25" s="37">
        <v>2021.0</v>
      </c>
      <c r="R25" s="36" t="s">
        <v>108</v>
      </c>
      <c r="S25" s="37" t="s">
        <v>27</v>
      </c>
      <c r="T25" s="39"/>
      <c r="U25" s="37" t="s">
        <v>47</v>
      </c>
    </row>
    <row r="26">
      <c r="A26" s="37">
        <v>306.0</v>
      </c>
      <c r="B26" s="38" t="s">
        <v>109</v>
      </c>
      <c r="C26" s="35">
        <v>1.0</v>
      </c>
      <c r="D26" s="36">
        <v>0.5</v>
      </c>
      <c r="E26" s="37">
        <v>0.5</v>
      </c>
      <c r="F26" s="38">
        <v>0.0</v>
      </c>
      <c r="G26" s="35">
        <v>0.0</v>
      </c>
      <c r="H26" s="36">
        <v>0.0</v>
      </c>
      <c r="I26" s="37">
        <v>0.0</v>
      </c>
      <c r="J26" s="36">
        <v>0.0</v>
      </c>
      <c r="K26" s="37">
        <v>0.0</v>
      </c>
      <c r="L26" s="35" t="s">
        <v>110</v>
      </c>
      <c r="M26" s="36" t="s">
        <v>43</v>
      </c>
      <c r="N26" s="37" t="s">
        <v>111</v>
      </c>
      <c r="O26" s="36" t="s">
        <v>112</v>
      </c>
      <c r="P26" s="37" t="s">
        <v>32</v>
      </c>
      <c r="Q26" s="37">
        <v>2021.0</v>
      </c>
      <c r="R26" s="36" t="s">
        <v>113</v>
      </c>
      <c r="S26" s="37" t="s">
        <v>27</v>
      </c>
      <c r="T26" s="39"/>
      <c r="U26" s="37" t="s">
        <v>47</v>
      </c>
    </row>
    <row r="27">
      <c r="A27" s="37">
        <v>805.0</v>
      </c>
      <c r="B27" s="38" t="s">
        <v>114</v>
      </c>
      <c r="C27" s="35">
        <v>1.0</v>
      </c>
      <c r="D27" s="36">
        <v>0.5</v>
      </c>
      <c r="E27" s="37">
        <v>0.5</v>
      </c>
      <c r="F27" s="38">
        <v>0.0</v>
      </c>
      <c r="G27" s="35">
        <v>0.0</v>
      </c>
      <c r="H27" s="36">
        <v>0.0</v>
      </c>
      <c r="I27" s="37">
        <v>0.0</v>
      </c>
      <c r="J27" s="36">
        <v>0.0</v>
      </c>
      <c r="K27" s="37">
        <v>0.0</v>
      </c>
      <c r="L27" s="35" t="s">
        <v>115</v>
      </c>
      <c r="M27" s="36" t="s">
        <v>43</v>
      </c>
      <c r="N27" s="37" t="s">
        <v>116</v>
      </c>
      <c r="O27" s="36" t="s">
        <v>117</v>
      </c>
      <c r="P27" s="37" t="s">
        <v>32</v>
      </c>
      <c r="Q27" s="37">
        <v>2022.0</v>
      </c>
      <c r="R27" s="36" t="s">
        <v>118</v>
      </c>
      <c r="S27" s="37" t="s">
        <v>27</v>
      </c>
      <c r="T27" s="39"/>
      <c r="U27" s="37" t="s">
        <v>47</v>
      </c>
    </row>
    <row r="28">
      <c r="A28" s="37">
        <v>511.0</v>
      </c>
      <c r="B28" s="38" t="s">
        <v>119</v>
      </c>
      <c r="C28" s="35">
        <v>1.5</v>
      </c>
      <c r="D28" s="36">
        <v>1.0</v>
      </c>
      <c r="E28" s="37">
        <v>0.5</v>
      </c>
      <c r="F28" s="38">
        <v>0.0</v>
      </c>
      <c r="G28" s="35">
        <v>0.0</v>
      </c>
      <c r="H28" s="36">
        <v>0.0</v>
      </c>
      <c r="I28" s="37">
        <v>0.0</v>
      </c>
      <c r="J28" s="36">
        <v>0.0</v>
      </c>
      <c r="K28" s="37">
        <v>0.0</v>
      </c>
      <c r="L28" s="35" t="s">
        <v>120</v>
      </c>
      <c r="M28" s="36" t="s">
        <v>43</v>
      </c>
      <c r="N28" s="37" t="s">
        <v>121</v>
      </c>
      <c r="O28" s="36" t="s">
        <v>299</v>
      </c>
      <c r="P28" s="37" t="s">
        <v>32</v>
      </c>
      <c r="Q28" s="37">
        <v>2021.0</v>
      </c>
      <c r="R28" s="36" t="s">
        <v>123</v>
      </c>
      <c r="S28" s="37" t="s">
        <v>27</v>
      </c>
      <c r="T28" s="39"/>
      <c r="U28" s="37" t="s">
        <v>47</v>
      </c>
    </row>
    <row r="29">
      <c r="A29" s="37">
        <v>889.0</v>
      </c>
      <c r="B29" s="38" t="s">
        <v>124</v>
      </c>
      <c r="C29" s="35">
        <v>1.0</v>
      </c>
      <c r="D29" s="36">
        <v>0.5</v>
      </c>
      <c r="E29" s="37">
        <v>0.5</v>
      </c>
      <c r="F29" s="38">
        <v>0.0</v>
      </c>
      <c r="G29" s="35">
        <v>0.0</v>
      </c>
      <c r="H29" s="36">
        <v>0.0</v>
      </c>
      <c r="I29" s="37">
        <v>0.0</v>
      </c>
      <c r="J29" s="36">
        <v>0.0</v>
      </c>
      <c r="K29" s="37">
        <v>0.0</v>
      </c>
      <c r="L29" s="35" t="s">
        <v>125</v>
      </c>
      <c r="M29" s="36" t="s">
        <v>43</v>
      </c>
      <c r="N29" s="37" t="s">
        <v>126</v>
      </c>
      <c r="O29" s="36" t="s">
        <v>127</v>
      </c>
      <c r="P29" s="37" t="s">
        <v>32</v>
      </c>
      <c r="Q29" s="37">
        <v>2021.0</v>
      </c>
      <c r="R29" s="36" t="s">
        <v>128</v>
      </c>
      <c r="S29" s="37" t="s">
        <v>27</v>
      </c>
      <c r="T29" s="36" t="s">
        <v>129</v>
      </c>
      <c r="U29" s="37" t="s">
        <v>47</v>
      </c>
    </row>
    <row r="30">
      <c r="A30" s="37">
        <v>304.0</v>
      </c>
      <c r="B30" s="38" t="s">
        <v>130</v>
      </c>
      <c r="C30" s="35">
        <v>1.0</v>
      </c>
      <c r="D30" s="36">
        <v>0.5</v>
      </c>
      <c r="E30" s="37">
        <v>0.5</v>
      </c>
      <c r="F30" s="38">
        <v>0.0</v>
      </c>
      <c r="G30" s="35">
        <v>0.0</v>
      </c>
      <c r="H30" s="36">
        <v>0.0</v>
      </c>
      <c r="I30" s="37">
        <v>0.0</v>
      </c>
      <c r="J30" s="36">
        <v>0.0</v>
      </c>
      <c r="K30" s="37">
        <v>0.0</v>
      </c>
      <c r="L30" s="35" t="s">
        <v>131</v>
      </c>
      <c r="M30" s="36" t="s">
        <v>65</v>
      </c>
      <c r="N30" s="37" t="s">
        <v>132</v>
      </c>
      <c r="O30" s="36" t="s">
        <v>133</v>
      </c>
      <c r="P30" s="37" t="s">
        <v>32</v>
      </c>
      <c r="Q30" s="37">
        <v>2022.0</v>
      </c>
      <c r="R30" s="36" t="s">
        <v>128</v>
      </c>
      <c r="S30" s="37" t="s">
        <v>27</v>
      </c>
      <c r="T30" s="39"/>
      <c r="U30" s="37" t="s">
        <v>47</v>
      </c>
    </row>
    <row r="31">
      <c r="A31" s="37">
        <v>847.0</v>
      </c>
      <c r="B31" s="38" t="s">
        <v>134</v>
      </c>
      <c r="C31" s="35">
        <v>1.0</v>
      </c>
      <c r="D31" s="36">
        <v>0.5</v>
      </c>
      <c r="E31" s="37">
        <v>0.5</v>
      </c>
      <c r="F31" s="38">
        <v>0.0</v>
      </c>
      <c r="G31" s="35">
        <v>1.0</v>
      </c>
      <c r="H31" s="36">
        <v>0.0</v>
      </c>
      <c r="I31" s="37">
        <v>0.0</v>
      </c>
      <c r="J31" s="36">
        <v>0.0</v>
      </c>
      <c r="K31" s="37">
        <v>1.0</v>
      </c>
      <c r="L31" s="35" t="s">
        <v>135</v>
      </c>
      <c r="M31" s="36" t="s">
        <v>24</v>
      </c>
      <c r="N31" s="37" t="s">
        <v>136</v>
      </c>
      <c r="O31" s="36" t="s">
        <v>137</v>
      </c>
      <c r="P31" s="37" t="s">
        <v>32</v>
      </c>
      <c r="Q31" s="37">
        <v>2022.0</v>
      </c>
      <c r="R31" s="36" t="s">
        <v>138</v>
      </c>
      <c r="S31" s="37" t="s">
        <v>27</v>
      </c>
      <c r="T31" s="39"/>
      <c r="U31" s="37" t="s">
        <v>47</v>
      </c>
    </row>
    <row r="32">
      <c r="A32" s="37">
        <v>930.0</v>
      </c>
      <c r="B32" s="38" t="s">
        <v>139</v>
      </c>
      <c r="C32" s="35">
        <v>1.0</v>
      </c>
      <c r="D32" s="36">
        <v>0.5</v>
      </c>
      <c r="E32" s="37">
        <v>0.5</v>
      </c>
      <c r="F32" s="38">
        <v>0.0</v>
      </c>
      <c r="G32" s="35">
        <v>0.0</v>
      </c>
      <c r="H32" s="36">
        <v>0.0</v>
      </c>
      <c r="I32" s="37">
        <v>0.0</v>
      </c>
      <c r="J32" s="36">
        <v>0.0</v>
      </c>
      <c r="K32" s="37">
        <v>0.0</v>
      </c>
      <c r="L32" s="35" t="s">
        <v>140</v>
      </c>
      <c r="M32" s="36" t="s">
        <v>43</v>
      </c>
      <c r="N32" s="37" t="s">
        <v>141</v>
      </c>
      <c r="O32" s="36" t="s">
        <v>300</v>
      </c>
      <c r="P32" s="37" t="s">
        <v>32</v>
      </c>
      <c r="Q32" s="37">
        <v>2022.0</v>
      </c>
      <c r="R32" s="36" t="s">
        <v>138</v>
      </c>
      <c r="S32" s="37" t="s">
        <v>27</v>
      </c>
      <c r="T32" s="39"/>
      <c r="U32" s="37" t="s">
        <v>47</v>
      </c>
    </row>
    <row r="33">
      <c r="A33" s="37">
        <v>1112.0</v>
      </c>
      <c r="B33" s="38" t="s">
        <v>143</v>
      </c>
      <c r="C33" s="35">
        <v>1.0</v>
      </c>
      <c r="D33" s="36">
        <v>0.5</v>
      </c>
      <c r="E33" s="37">
        <v>0.5</v>
      </c>
      <c r="F33" s="38">
        <v>0.0</v>
      </c>
      <c r="G33" s="35">
        <v>0.0</v>
      </c>
      <c r="H33" s="36">
        <v>0.0</v>
      </c>
      <c r="I33" s="37">
        <v>0.0</v>
      </c>
      <c r="J33" s="36">
        <v>0.0</v>
      </c>
      <c r="K33" s="37">
        <v>0.0</v>
      </c>
      <c r="L33" s="35" t="s">
        <v>144</v>
      </c>
      <c r="M33" s="36" t="s">
        <v>43</v>
      </c>
      <c r="N33" s="37" t="s">
        <v>145</v>
      </c>
      <c r="O33" s="36" t="s">
        <v>146</v>
      </c>
      <c r="P33" s="37" t="s">
        <v>32</v>
      </c>
      <c r="Q33" s="37">
        <v>2020.0</v>
      </c>
      <c r="R33" s="36" t="s">
        <v>138</v>
      </c>
      <c r="S33" s="37" t="s">
        <v>27</v>
      </c>
      <c r="T33" s="36" t="s">
        <v>147</v>
      </c>
      <c r="U33" s="37" t="s">
        <v>47</v>
      </c>
    </row>
    <row r="34">
      <c r="A34" s="37">
        <v>902.0</v>
      </c>
      <c r="B34" s="38" t="s">
        <v>148</v>
      </c>
      <c r="C34" s="35">
        <v>1.0</v>
      </c>
      <c r="D34" s="36">
        <v>0.5</v>
      </c>
      <c r="E34" s="37">
        <v>0.5</v>
      </c>
      <c r="F34" s="38">
        <v>0.0</v>
      </c>
      <c r="G34" s="35">
        <v>0.0</v>
      </c>
      <c r="H34" s="36">
        <v>0.0</v>
      </c>
      <c r="I34" s="37">
        <v>0.0</v>
      </c>
      <c r="J34" s="36">
        <v>0.0</v>
      </c>
      <c r="K34" s="37">
        <v>0.0</v>
      </c>
      <c r="L34" s="35" t="s">
        <v>149</v>
      </c>
      <c r="M34" s="36" t="s">
        <v>43</v>
      </c>
      <c r="N34" s="37" t="s">
        <v>150</v>
      </c>
      <c r="O34" s="36" t="s">
        <v>151</v>
      </c>
      <c r="P34" s="37" t="s">
        <v>32</v>
      </c>
      <c r="Q34" s="37">
        <v>2022.0</v>
      </c>
      <c r="R34" s="36" t="s">
        <v>152</v>
      </c>
      <c r="S34" s="37" t="s">
        <v>27</v>
      </c>
      <c r="T34" s="36" t="s">
        <v>147</v>
      </c>
      <c r="U34" s="37" t="s">
        <v>47</v>
      </c>
    </row>
    <row r="35">
      <c r="A35" s="37">
        <v>303.0</v>
      </c>
      <c r="B35" s="38" t="s">
        <v>153</v>
      </c>
      <c r="C35" s="35">
        <v>2.0</v>
      </c>
      <c r="D35" s="36">
        <v>1.0</v>
      </c>
      <c r="E35" s="37">
        <v>1.0</v>
      </c>
      <c r="F35" s="38">
        <v>0.0</v>
      </c>
      <c r="G35" s="35">
        <v>0.0</v>
      </c>
      <c r="H35" s="36">
        <v>0.0</v>
      </c>
      <c r="I35" s="37">
        <v>0.0</v>
      </c>
      <c r="J35" s="36">
        <v>0.0</v>
      </c>
      <c r="K35" s="37">
        <v>0.0</v>
      </c>
      <c r="L35" s="35" t="s">
        <v>154</v>
      </c>
      <c r="M35" s="36" t="s">
        <v>43</v>
      </c>
      <c r="N35" s="37" t="s">
        <v>150</v>
      </c>
      <c r="O35" s="36" t="s">
        <v>155</v>
      </c>
      <c r="P35" s="37" t="s">
        <v>32</v>
      </c>
      <c r="Q35" s="37">
        <v>2022.0</v>
      </c>
      <c r="R35" s="36" t="s">
        <v>152</v>
      </c>
      <c r="S35" s="37" t="s">
        <v>27</v>
      </c>
      <c r="T35" s="39"/>
      <c r="U35" s="37" t="s">
        <v>47</v>
      </c>
    </row>
    <row r="36">
      <c r="A36" s="41">
        <v>1032.0</v>
      </c>
      <c r="B36" s="42" t="s">
        <v>301</v>
      </c>
      <c r="C36" s="43">
        <v>0.0</v>
      </c>
      <c r="D36" s="44"/>
      <c r="E36" s="45"/>
      <c r="F36" s="47"/>
      <c r="G36" s="43">
        <v>0.0</v>
      </c>
      <c r="H36" s="44"/>
      <c r="I36" s="45"/>
      <c r="J36" s="44"/>
      <c r="K36" s="45"/>
      <c r="L36" s="48"/>
      <c r="M36" s="44"/>
      <c r="N36" s="45"/>
      <c r="O36" s="44"/>
      <c r="P36" s="45"/>
      <c r="Q36" s="41">
        <v>2019.0</v>
      </c>
      <c r="R36" s="46" t="s">
        <v>302</v>
      </c>
      <c r="S36" s="41" t="s">
        <v>277</v>
      </c>
      <c r="T36" s="46" t="s">
        <v>303</v>
      </c>
      <c r="U36" s="41" t="s">
        <v>47</v>
      </c>
      <c r="V36" s="45"/>
      <c r="W36" s="45"/>
    </row>
    <row r="37">
      <c r="A37" s="37">
        <v>756.0</v>
      </c>
      <c r="B37" s="38" t="s">
        <v>156</v>
      </c>
      <c r="C37" s="35">
        <v>2.0</v>
      </c>
      <c r="D37" s="36">
        <v>0.5</v>
      </c>
      <c r="E37" s="37">
        <v>1.0</v>
      </c>
      <c r="F37" s="38">
        <v>0.5</v>
      </c>
      <c r="G37" s="35">
        <v>1.5</v>
      </c>
      <c r="H37" s="36">
        <v>1.0</v>
      </c>
      <c r="I37" s="37">
        <v>0.0</v>
      </c>
      <c r="J37" s="36">
        <v>0.0</v>
      </c>
      <c r="K37" s="37">
        <v>0.5</v>
      </c>
      <c r="L37" s="35" t="s">
        <v>157</v>
      </c>
      <c r="M37" s="36" t="s">
        <v>43</v>
      </c>
      <c r="N37" s="37" t="s">
        <v>158</v>
      </c>
      <c r="O37" s="36" t="s">
        <v>304</v>
      </c>
      <c r="P37" s="37" t="s">
        <v>32</v>
      </c>
      <c r="Q37" s="37">
        <v>2022.0</v>
      </c>
      <c r="R37" s="36" t="s">
        <v>62</v>
      </c>
      <c r="S37" s="37" t="s">
        <v>27</v>
      </c>
      <c r="T37" s="39"/>
      <c r="U37" s="37" t="s">
        <v>35</v>
      </c>
    </row>
    <row r="38">
      <c r="A38" s="37">
        <v>812.0</v>
      </c>
      <c r="B38" s="38" t="s">
        <v>160</v>
      </c>
      <c r="C38" s="35">
        <v>1.0</v>
      </c>
      <c r="D38" s="36">
        <v>0.0</v>
      </c>
      <c r="E38" s="37">
        <v>1.0</v>
      </c>
      <c r="F38" s="38">
        <v>0.0</v>
      </c>
      <c r="G38" s="35">
        <v>0.0</v>
      </c>
      <c r="H38" s="36">
        <v>0.0</v>
      </c>
      <c r="I38" s="37">
        <v>0.0</v>
      </c>
      <c r="J38" s="36">
        <v>0.0</v>
      </c>
      <c r="K38" s="37">
        <v>0.0</v>
      </c>
      <c r="L38" s="35" t="s">
        <v>161</v>
      </c>
      <c r="M38" s="36" t="s">
        <v>65</v>
      </c>
      <c r="N38" s="37" t="s">
        <v>162</v>
      </c>
      <c r="O38" s="36" t="s">
        <v>163</v>
      </c>
      <c r="P38" s="37" t="s">
        <v>32</v>
      </c>
      <c r="Q38" s="37">
        <v>2022.0</v>
      </c>
      <c r="R38" s="36" t="s">
        <v>164</v>
      </c>
      <c r="S38" s="37" t="s">
        <v>27</v>
      </c>
      <c r="T38" s="36" t="s">
        <v>165</v>
      </c>
      <c r="U38" s="37" t="s">
        <v>35</v>
      </c>
    </row>
    <row r="39">
      <c r="A39" s="37">
        <v>272.0</v>
      </c>
      <c r="B39" s="38" t="s">
        <v>166</v>
      </c>
      <c r="C39" s="35">
        <v>1.5</v>
      </c>
      <c r="D39" s="36">
        <v>0.5</v>
      </c>
      <c r="E39" s="37">
        <v>1.0</v>
      </c>
      <c r="F39" s="38">
        <v>0.0</v>
      </c>
      <c r="G39" s="35">
        <v>0.0</v>
      </c>
      <c r="H39" s="36">
        <v>0.0</v>
      </c>
      <c r="I39" s="37">
        <v>0.0</v>
      </c>
      <c r="J39" s="36">
        <v>0.0</v>
      </c>
      <c r="K39" s="37">
        <v>0.0</v>
      </c>
      <c r="L39" s="35" t="s">
        <v>167</v>
      </c>
      <c r="M39" s="36" t="s">
        <v>43</v>
      </c>
      <c r="N39" s="37" t="s">
        <v>168</v>
      </c>
      <c r="O39" s="36" t="s">
        <v>169</v>
      </c>
      <c r="P39" s="37" t="s">
        <v>32</v>
      </c>
      <c r="Q39" s="37">
        <v>2021.0</v>
      </c>
      <c r="R39" s="36" t="s">
        <v>170</v>
      </c>
      <c r="S39" s="37" t="s">
        <v>27</v>
      </c>
      <c r="T39" s="39"/>
      <c r="U39" s="37" t="s">
        <v>35</v>
      </c>
    </row>
    <row r="40">
      <c r="A40" s="41">
        <v>32.0</v>
      </c>
      <c r="B40" s="42" t="s">
        <v>305</v>
      </c>
      <c r="C40" s="43">
        <v>0.0</v>
      </c>
      <c r="D40" s="44"/>
      <c r="E40" s="45"/>
      <c r="F40" s="47"/>
      <c r="G40" s="43">
        <v>0.0</v>
      </c>
      <c r="H40" s="44"/>
      <c r="I40" s="45"/>
      <c r="J40" s="44"/>
      <c r="K40" s="45"/>
      <c r="L40" s="48"/>
      <c r="M40" s="44"/>
      <c r="N40" s="45"/>
      <c r="O40" s="44"/>
      <c r="P40" s="45"/>
      <c r="Q40" s="45"/>
      <c r="R40" s="44"/>
      <c r="S40" s="41" t="s">
        <v>277</v>
      </c>
      <c r="T40" s="46" t="s">
        <v>306</v>
      </c>
      <c r="U40" s="41" t="s">
        <v>35</v>
      </c>
      <c r="V40" s="45"/>
      <c r="W40" s="45"/>
    </row>
    <row r="41">
      <c r="A41" s="37">
        <v>247.0</v>
      </c>
      <c r="B41" s="38" t="s">
        <v>171</v>
      </c>
      <c r="C41" s="35">
        <v>2.0</v>
      </c>
      <c r="D41" s="36">
        <v>1.0</v>
      </c>
      <c r="E41" s="37">
        <v>1.0</v>
      </c>
      <c r="F41" s="38">
        <v>0.0</v>
      </c>
      <c r="G41" s="35">
        <v>0.0</v>
      </c>
      <c r="H41" s="36">
        <v>0.0</v>
      </c>
      <c r="I41" s="37">
        <v>0.0</v>
      </c>
      <c r="J41" s="36">
        <v>0.0</v>
      </c>
      <c r="K41" s="37">
        <v>0.0</v>
      </c>
      <c r="L41" s="35" t="s">
        <v>172</v>
      </c>
      <c r="M41" s="36" t="s">
        <v>43</v>
      </c>
      <c r="N41" s="37" t="s">
        <v>173</v>
      </c>
      <c r="O41" s="36" t="s">
        <v>174</v>
      </c>
      <c r="P41" s="37" t="s">
        <v>32</v>
      </c>
      <c r="Q41" s="37">
        <v>2021.0</v>
      </c>
      <c r="R41" s="36" t="s">
        <v>72</v>
      </c>
      <c r="S41" s="37" t="s">
        <v>27</v>
      </c>
      <c r="T41" s="39"/>
      <c r="U41" s="37" t="s">
        <v>35</v>
      </c>
    </row>
    <row r="42">
      <c r="A42" s="41">
        <v>131.0</v>
      </c>
      <c r="B42" s="42" t="s">
        <v>307</v>
      </c>
      <c r="C42" s="43">
        <v>0.0</v>
      </c>
      <c r="D42" s="44"/>
      <c r="E42" s="45"/>
      <c r="F42" s="47"/>
      <c r="G42" s="43">
        <v>0.0</v>
      </c>
      <c r="H42" s="44"/>
      <c r="I42" s="45"/>
      <c r="J42" s="44"/>
      <c r="K42" s="45"/>
      <c r="L42" s="48"/>
      <c r="M42" s="44"/>
      <c r="N42" s="45"/>
      <c r="O42" s="44"/>
      <c r="P42" s="45"/>
      <c r="Q42" s="45"/>
      <c r="R42" s="44"/>
      <c r="S42" s="41" t="s">
        <v>277</v>
      </c>
      <c r="T42" s="46" t="s">
        <v>308</v>
      </c>
      <c r="U42" s="41" t="s">
        <v>35</v>
      </c>
      <c r="V42" s="45"/>
      <c r="W42" s="45"/>
    </row>
    <row r="43">
      <c r="A43" s="37">
        <v>49.0</v>
      </c>
      <c r="B43" s="38" t="s">
        <v>175</v>
      </c>
      <c r="C43" s="35">
        <v>3.0</v>
      </c>
      <c r="D43" s="36">
        <v>1.0</v>
      </c>
      <c r="E43" s="37">
        <v>1.0</v>
      </c>
      <c r="F43" s="38">
        <v>1.0</v>
      </c>
      <c r="G43" s="35">
        <v>2.0</v>
      </c>
      <c r="H43" s="36">
        <v>1.0</v>
      </c>
      <c r="I43" s="37">
        <v>0.0</v>
      </c>
      <c r="J43" s="36">
        <v>0.0</v>
      </c>
      <c r="K43" s="37">
        <v>1.0</v>
      </c>
      <c r="L43" s="35" t="s">
        <v>176</v>
      </c>
      <c r="M43" s="36" t="s">
        <v>43</v>
      </c>
      <c r="N43" s="37" t="s">
        <v>177</v>
      </c>
      <c r="O43" s="36" t="s">
        <v>178</v>
      </c>
      <c r="P43" s="37" t="s">
        <v>32</v>
      </c>
      <c r="Q43" s="37">
        <v>2021.0</v>
      </c>
      <c r="R43" s="36" t="s">
        <v>179</v>
      </c>
      <c r="S43" s="37" t="s">
        <v>27</v>
      </c>
      <c r="T43" s="39"/>
      <c r="U43" s="37" t="s">
        <v>35</v>
      </c>
    </row>
    <row r="44">
      <c r="A44" s="41">
        <v>620.0</v>
      </c>
      <c r="B44" s="42" t="s">
        <v>309</v>
      </c>
      <c r="C44" s="43">
        <v>0.0</v>
      </c>
      <c r="D44" s="44"/>
      <c r="E44" s="45"/>
      <c r="F44" s="47"/>
      <c r="G44" s="43">
        <v>0.0</v>
      </c>
      <c r="H44" s="44"/>
      <c r="I44" s="45"/>
      <c r="J44" s="44"/>
      <c r="K44" s="45"/>
      <c r="L44" s="48"/>
      <c r="M44" s="44"/>
      <c r="N44" s="45"/>
      <c r="O44" s="44"/>
      <c r="P44" s="45"/>
      <c r="Q44" s="45"/>
      <c r="R44" s="44"/>
      <c r="S44" s="41" t="s">
        <v>277</v>
      </c>
      <c r="T44" s="46" t="s">
        <v>306</v>
      </c>
      <c r="U44" s="41" t="s">
        <v>35</v>
      </c>
      <c r="V44" s="45"/>
      <c r="W44" s="45"/>
    </row>
    <row r="45">
      <c r="A45" s="41">
        <v>708.0</v>
      </c>
      <c r="B45" s="42" t="s">
        <v>310</v>
      </c>
      <c r="C45" s="43">
        <v>0.0</v>
      </c>
      <c r="D45" s="44"/>
      <c r="E45" s="45"/>
      <c r="F45" s="47"/>
      <c r="G45" s="43">
        <v>0.0</v>
      </c>
      <c r="H45" s="44"/>
      <c r="I45" s="45"/>
      <c r="J45" s="44"/>
      <c r="K45" s="45"/>
      <c r="L45" s="48"/>
      <c r="M45" s="44"/>
      <c r="N45" s="45"/>
      <c r="O45" s="44"/>
      <c r="P45" s="45"/>
      <c r="Q45" s="45"/>
      <c r="R45" s="44"/>
      <c r="S45" s="41" t="s">
        <v>277</v>
      </c>
      <c r="T45" s="46" t="s">
        <v>306</v>
      </c>
      <c r="U45" s="41" t="s">
        <v>35</v>
      </c>
      <c r="V45" s="45"/>
      <c r="W45" s="45"/>
    </row>
    <row r="46">
      <c r="A46" s="37">
        <v>729.0</v>
      </c>
      <c r="B46" s="38" t="s">
        <v>180</v>
      </c>
      <c r="C46" s="35">
        <v>1.0</v>
      </c>
      <c r="D46" s="36">
        <v>0.0</v>
      </c>
      <c r="E46" s="37">
        <v>1.0</v>
      </c>
      <c r="F46" s="38">
        <v>0.0</v>
      </c>
      <c r="G46" s="35">
        <v>0.0</v>
      </c>
      <c r="H46" s="36">
        <v>0.0</v>
      </c>
      <c r="I46" s="37">
        <v>0.0</v>
      </c>
      <c r="J46" s="36">
        <v>0.0</v>
      </c>
      <c r="K46" s="37">
        <v>0.0</v>
      </c>
      <c r="L46" s="35" t="s">
        <v>181</v>
      </c>
      <c r="M46" s="36" t="s">
        <v>65</v>
      </c>
      <c r="N46" s="37" t="s">
        <v>182</v>
      </c>
      <c r="O46" s="36" t="s">
        <v>183</v>
      </c>
      <c r="P46" s="37" t="s">
        <v>32</v>
      </c>
      <c r="Q46" s="37">
        <v>2021.0</v>
      </c>
      <c r="R46" s="36" t="s">
        <v>184</v>
      </c>
      <c r="S46" s="37" t="s">
        <v>27</v>
      </c>
      <c r="T46" s="39"/>
      <c r="U46" s="37" t="s">
        <v>35</v>
      </c>
    </row>
    <row r="47">
      <c r="A47" s="37">
        <v>776.0</v>
      </c>
      <c r="B47" s="38" t="s">
        <v>185</v>
      </c>
      <c r="C47" s="35">
        <v>1.5</v>
      </c>
      <c r="D47" s="36">
        <v>0.5</v>
      </c>
      <c r="E47" s="37">
        <v>1.0</v>
      </c>
      <c r="F47" s="38">
        <v>0.0</v>
      </c>
      <c r="G47" s="35">
        <v>0.0</v>
      </c>
      <c r="H47" s="36">
        <v>0.0</v>
      </c>
      <c r="I47" s="37">
        <v>0.0</v>
      </c>
      <c r="J47" s="36">
        <v>0.0</v>
      </c>
      <c r="K47" s="37">
        <v>0.0</v>
      </c>
      <c r="L47" s="35" t="s">
        <v>186</v>
      </c>
      <c r="M47" s="36" t="s">
        <v>43</v>
      </c>
      <c r="N47" s="37" t="s">
        <v>187</v>
      </c>
      <c r="O47" s="36" t="s">
        <v>188</v>
      </c>
      <c r="P47" s="37" t="s">
        <v>32</v>
      </c>
      <c r="Q47" s="37">
        <v>2022.0</v>
      </c>
      <c r="R47" s="36" t="s">
        <v>189</v>
      </c>
      <c r="S47" s="37" t="s">
        <v>27</v>
      </c>
      <c r="T47" s="39"/>
      <c r="U47" s="37" t="s">
        <v>35</v>
      </c>
    </row>
    <row r="48">
      <c r="A48" s="37">
        <v>780.0</v>
      </c>
      <c r="B48" s="38" t="s">
        <v>190</v>
      </c>
      <c r="C48" s="35">
        <v>2.0</v>
      </c>
      <c r="D48" s="36">
        <v>0.0</v>
      </c>
      <c r="E48" s="37">
        <v>1.0</v>
      </c>
      <c r="F48" s="38">
        <v>1.0</v>
      </c>
      <c r="G48" s="35">
        <v>0.0</v>
      </c>
      <c r="H48" s="36">
        <v>0.0</v>
      </c>
      <c r="I48" s="37">
        <v>0.0</v>
      </c>
      <c r="J48" s="36">
        <v>0.0</v>
      </c>
      <c r="K48" s="37">
        <v>0.0</v>
      </c>
      <c r="L48" s="35" t="s">
        <v>191</v>
      </c>
      <c r="M48" s="36" t="s">
        <v>65</v>
      </c>
      <c r="N48" s="37" t="s">
        <v>192</v>
      </c>
      <c r="O48" s="36" t="s">
        <v>311</v>
      </c>
      <c r="P48" s="37" t="s">
        <v>32</v>
      </c>
      <c r="Q48" s="37">
        <v>2021.0</v>
      </c>
      <c r="R48" s="36" t="s">
        <v>194</v>
      </c>
      <c r="S48" s="37" t="s">
        <v>27</v>
      </c>
      <c r="T48" s="39"/>
      <c r="U48" s="37" t="s">
        <v>35</v>
      </c>
    </row>
    <row r="49">
      <c r="A49" s="37">
        <v>785.0</v>
      </c>
      <c r="B49" s="38" t="s">
        <v>195</v>
      </c>
      <c r="C49" s="35">
        <v>2.0</v>
      </c>
      <c r="D49" s="36">
        <v>0.0</v>
      </c>
      <c r="E49" s="37">
        <v>1.0</v>
      </c>
      <c r="F49" s="38">
        <v>1.0</v>
      </c>
      <c r="G49" s="35">
        <v>0.0</v>
      </c>
      <c r="H49" s="36">
        <v>0.0</v>
      </c>
      <c r="I49" s="37">
        <v>0.0</v>
      </c>
      <c r="J49" s="36">
        <v>0.0</v>
      </c>
      <c r="K49" s="37">
        <v>0.0</v>
      </c>
      <c r="L49" s="35" t="s">
        <v>196</v>
      </c>
      <c r="M49" s="36" t="s">
        <v>43</v>
      </c>
      <c r="N49" s="37" t="s">
        <v>197</v>
      </c>
      <c r="O49" s="36" t="s">
        <v>198</v>
      </c>
      <c r="P49" s="37" t="s">
        <v>32</v>
      </c>
      <c r="Q49" s="37">
        <v>2022.0</v>
      </c>
      <c r="R49" s="36" t="s">
        <v>199</v>
      </c>
      <c r="S49" s="37" t="s">
        <v>27</v>
      </c>
      <c r="T49" s="39"/>
      <c r="U49" s="37" t="s">
        <v>35</v>
      </c>
    </row>
    <row r="50">
      <c r="A50" s="37">
        <v>806.0</v>
      </c>
      <c r="B50" s="38" t="s">
        <v>200</v>
      </c>
      <c r="C50" s="35">
        <v>0.0</v>
      </c>
      <c r="D50" s="36">
        <v>0.0</v>
      </c>
      <c r="E50" s="37">
        <v>0.0</v>
      </c>
      <c r="F50" s="38">
        <v>0.0</v>
      </c>
      <c r="G50" s="35">
        <v>0.0</v>
      </c>
      <c r="H50" s="36">
        <v>0.0</v>
      </c>
      <c r="I50" s="37">
        <v>0.0</v>
      </c>
      <c r="J50" s="36">
        <v>0.0</v>
      </c>
      <c r="K50" s="37">
        <v>0.0</v>
      </c>
      <c r="L50" s="35" t="s">
        <v>201</v>
      </c>
      <c r="M50" s="36" t="s">
        <v>43</v>
      </c>
      <c r="N50" s="37" t="s">
        <v>202</v>
      </c>
      <c r="O50" s="36" t="s">
        <v>203</v>
      </c>
      <c r="P50" s="37" t="s">
        <v>32</v>
      </c>
      <c r="Q50" s="37">
        <v>2022.0</v>
      </c>
      <c r="R50" s="36" t="s">
        <v>204</v>
      </c>
      <c r="S50" s="37" t="s">
        <v>27</v>
      </c>
      <c r="T50" s="39"/>
      <c r="U50" s="37" t="s">
        <v>35</v>
      </c>
    </row>
    <row r="51">
      <c r="A51" s="37">
        <v>833.0</v>
      </c>
      <c r="B51" s="38" t="s">
        <v>205</v>
      </c>
      <c r="C51" s="35">
        <v>1.0</v>
      </c>
      <c r="D51" s="36">
        <v>0.0</v>
      </c>
      <c r="E51" s="37">
        <v>1.0</v>
      </c>
      <c r="F51" s="38">
        <v>0.0</v>
      </c>
      <c r="G51" s="35">
        <v>0.0</v>
      </c>
      <c r="H51" s="36">
        <v>0.0</v>
      </c>
      <c r="I51" s="37">
        <v>0.0</v>
      </c>
      <c r="J51" s="36">
        <v>0.0</v>
      </c>
      <c r="K51" s="37">
        <v>0.0</v>
      </c>
      <c r="L51" s="35" t="s">
        <v>206</v>
      </c>
      <c r="M51" s="36" t="s">
        <v>43</v>
      </c>
      <c r="N51" s="37" t="s">
        <v>207</v>
      </c>
      <c r="O51" s="36" t="s">
        <v>208</v>
      </c>
      <c r="P51" s="37" t="s">
        <v>32</v>
      </c>
      <c r="Q51" s="37">
        <v>2021.0</v>
      </c>
      <c r="R51" s="36" t="s">
        <v>209</v>
      </c>
      <c r="S51" s="37" t="s">
        <v>27</v>
      </c>
      <c r="T51" s="39"/>
      <c r="U51" s="37" t="s">
        <v>35</v>
      </c>
    </row>
    <row r="52">
      <c r="A52" s="41">
        <v>839.0</v>
      </c>
      <c r="B52" s="42" t="s">
        <v>312</v>
      </c>
      <c r="C52" s="43">
        <v>0.0</v>
      </c>
      <c r="D52" s="44"/>
      <c r="E52" s="45"/>
      <c r="F52" s="47"/>
      <c r="G52" s="43">
        <v>0.0</v>
      </c>
      <c r="H52" s="44"/>
      <c r="I52" s="45"/>
      <c r="J52" s="44"/>
      <c r="K52" s="45"/>
      <c r="L52" s="48"/>
      <c r="M52" s="44"/>
      <c r="N52" s="45"/>
      <c r="O52" s="44"/>
      <c r="P52" s="45"/>
      <c r="Q52" s="41">
        <v>2022.0</v>
      </c>
      <c r="R52" s="46" t="s">
        <v>233</v>
      </c>
      <c r="S52" s="41" t="s">
        <v>277</v>
      </c>
      <c r="T52" s="46" t="s">
        <v>313</v>
      </c>
      <c r="U52" s="41" t="s">
        <v>35</v>
      </c>
      <c r="V52" s="45"/>
      <c r="W52" s="45"/>
    </row>
    <row r="53">
      <c r="A53" s="37">
        <v>851.0</v>
      </c>
      <c r="B53" s="38" t="s">
        <v>210</v>
      </c>
      <c r="C53" s="35">
        <v>1.0</v>
      </c>
      <c r="D53" s="36">
        <v>0.0</v>
      </c>
      <c r="E53" s="37">
        <v>1.0</v>
      </c>
      <c r="F53" s="38">
        <v>0.0</v>
      </c>
      <c r="G53" s="35">
        <v>0.0</v>
      </c>
      <c r="H53" s="36">
        <v>0.0</v>
      </c>
      <c r="I53" s="37">
        <v>0.0</v>
      </c>
      <c r="J53" s="36">
        <v>0.0</v>
      </c>
      <c r="K53" s="37">
        <v>0.0</v>
      </c>
      <c r="L53" s="35" t="s">
        <v>211</v>
      </c>
      <c r="M53" s="36" t="s">
        <v>43</v>
      </c>
      <c r="N53" s="37" t="s">
        <v>212</v>
      </c>
      <c r="O53" s="36" t="s">
        <v>213</v>
      </c>
      <c r="P53" s="37" t="s">
        <v>32</v>
      </c>
      <c r="Q53" s="37">
        <v>2021.0</v>
      </c>
      <c r="R53" s="36" t="s">
        <v>209</v>
      </c>
      <c r="S53" s="37" t="s">
        <v>27</v>
      </c>
      <c r="T53" s="39"/>
      <c r="U53" s="37" t="s">
        <v>35</v>
      </c>
    </row>
    <row r="54">
      <c r="A54" s="41">
        <v>857.0</v>
      </c>
      <c r="B54" s="42" t="s">
        <v>314</v>
      </c>
      <c r="C54" s="43">
        <v>0.0</v>
      </c>
      <c r="D54" s="44"/>
      <c r="E54" s="45"/>
      <c r="F54" s="47"/>
      <c r="G54" s="43">
        <v>0.0</v>
      </c>
      <c r="H54" s="44"/>
      <c r="I54" s="45"/>
      <c r="J54" s="44"/>
      <c r="K54" s="45"/>
      <c r="L54" s="48"/>
      <c r="M54" s="44"/>
      <c r="N54" s="45"/>
      <c r="O54" s="44"/>
      <c r="P54" s="45"/>
      <c r="Q54" s="41">
        <v>2022.0</v>
      </c>
      <c r="R54" s="46" t="s">
        <v>315</v>
      </c>
      <c r="S54" s="41" t="s">
        <v>277</v>
      </c>
      <c r="T54" s="46" t="s">
        <v>316</v>
      </c>
      <c r="U54" s="41" t="s">
        <v>35</v>
      </c>
      <c r="V54" s="45"/>
      <c r="W54" s="45"/>
    </row>
    <row r="55">
      <c r="A55" s="37">
        <v>891.0</v>
      </c>
      <c r="B55" s="38" t="s">
        <v>214</v>
      </c>
      <c r="C55" s="35">
        <v>1.0</v>
      </c>
      <c r="D55" s="36">
        <v>0.0</v>
      </c>
      <c r="E55" s="37">
        <v>1.0</v>
      </c>
      <c r="F55" s="38">
        <v>0.0</v>
      </c>
      <c r="G55" s="35">
        <v>1.0</v>
      </c>
      <c r="H55" s="36">
        <v>0.0</v>
      </c>
      <c r="I55" s="37">
        <v>0.0</v>
      </c>
      <c r="J55" s="36">
        <v>0.0</v>
      </c>
      <c r="K55" s="37">
        <v>1.0</v>
      </c>
      <c r="L55" s="35" t="s">
        <v>215</v>
      </c>
      <c r="M55" s="36" t="s">
        <v>43</v>
      </c>
      <c r="N55" s="37" t="s">
        <v>216</v>
      </c>
      <c r="O55" s="36" t="s">
        <v>217</v>
      </c>
      <c r="P55" s="37" t="s">
        <v>32</v>
      </c>
      <c r="Q55" s="37">
        <v>2022.0</v>
      </c>
      <c r="R55" s="36" t="s">
        <v>218</v>
      </c>
      <c r="S55" s="37" t="s">
        <v>27</v>
      </c>
      <c r="T55" s="39"/>
      <c r="U55" s="37" t="s">
        <v>35</v>
      </c>
    </row>
    <row r="56">
      <c r="A56" s="37">
        <v>944.0</v>
      </c>
      <c r="B56" s="38" t="s">
        <v>219</v>
      </c>
      <c r="C56" s="35">
        <v>1.0</v>
      </c>
      <c r="D56" s="36">
        <v>0.0</v>
      </c>
      <c r="E56" s="37">
        <v>1.0</v>
      </c>
      <c r="F56" s="38">
        <v>0.0</v>
      </c>
      <c r="G56" s="35">
        <v>0.0</v>
      </c>
      <c r="H56" s="36">
        <v>0.0</v>
      </c>
      <c r="I56" s="37">
        <v>0.0</v>
      </c>
      <c r="J56" s="36">
        <v>0.0</v>
      </c>
      <c r="K56" s="37">
        <v>0.0</v>
      </c>
      <c r="L56" s="35" t="s">
        <v>220</v>
      </c>
      <c r="M56" s="36" t="s">
        <v>43</v>
      </c>
      <c r="N56" s="37" t="s">
        <v>221</v>
      </c>
      <c r="O56" s="36" t="s">
        <v>222</v>
      </c>
      <c r="P56" s="37" t="s">
        <v>32</v>
      </c>
      <c r="Q56" s="37">
        <v>2022.0</v>
      </c>
      <c r="R56" s="36" t="s">
        <v>223</v>
      </c>
      <c r="S56" s="37" t="s">
        <v>27</v>
      </c>
      <c r="T56" s="39"/>
      <c r="U56" s="37" t="s">
        <v>35</v>
      </c>
    </row>
    <row r="57">
      <c r="A57" s="37">
        <v>950.0</v>
      </c>
      <c r="B57" s="38" t="s">
        <v>224</v>
      </c>
      <c r="C57" s="35">
        <v>2.5</v>
      </c>
      <c r="D57" s="36">
        <v>1.0</v>
      </c>
      <c r="E57" s="37">
        <v>1.0</v>
      </c>
      <c r="F57" s="38">
        <v>0.5</v>
      </c>
      <c r="G57" s="35">
        <v>2.0</v>
      </c>
      <c r="H57" s="36">
        <v>1.0</v>
      </c>
      <c r="I57" s="37">
        <v>1.0</v>
      </c>
      <c r="J57" s="36">
        <v>0.0</v>
      </c>
      <c r="K57" s="37">
        <v>0.0</v>
      </c>
      <c r="L57" s="35" t="s">
        <v>225</v>
      </c>
      <c r="M57" s="36" t="s">
        <v>43</v>
      </c>
      <c r="N57" s="37" t="s">
        <v>226</v>
      </c>
      <c r="O57" s="36" t="s">
        <v>227</v>
      </c>
      <c r="P57" s="37" t="s">
        <v>81</v>
      </c>
      <c r="Q57" s="37">
        <v>2021.0</v>
      </c>
      <c r="R57" s="36" t="s">
        <v>228</v>
      </c>
      <c r="S57" s="37" t="s">
        <v>27</v>
      </c>
      <c r="T57" s="39"/>
      <c r="U57" s="37" t="s">
        <v>35</v>
      </c>
    </row>
    <row r="58">
      <c r="A58" s="41">
        <v>958.0</v>
      </c>
      <c r="B58" s="42" t="s">
        <v>317</v>
      </c>
      <c r="C58" s="43">
        <v>0.0</v>
      </c>
      <c r="D58" s="44"/>
      <c r="E58" s="45"/>
      <c r="F58" s="47"/>
      <c r="G58" s="43">
        <v>0.0</v>
      </c>
      <c r="H58" s="44"/>
      <c r="I58" s="45"/>
      <c r="J58" s="44"/>
      <c r="K58" s="45"/>
      <c r="L58" s="48"/>
      <c r="M58" s="44"/>
      <c r="N58" s="45"/>
      <c r="O58" s="44"/>
      <c r="P58" s="45"/>
      <c r="Q58" s="41">
        <v>2020.0</v>
      </c>
      <c r="R58" s="46" t="s">
        <v>318</v>
      </c>
      <c r="S58" s="41" t="s">
        <v>277</v>
      </c>
      <c r="T58" s="46" t="s">
        <v>306</v>
      </c>
      <c r="U58" s="41" t="s">
        <v>35</v>
      </c>
      <c r="V58" s="45"/>
      <c r="W58" s="45"/>
    </row>
    <row r="59">
      <c r="A59" s="37">
        <v>989.0</v>
      </c>
      <c r="B59" s="38" t="s">
        <v>229</v>
      </c>
      <c r="C59" s="35">
        <v>1.0</v>
      </c>
      <c r="D59" s="36">
        <v>0.0</v>
      </c>
      <c r="E59" s="37">
        <v>1.0</v>
      </c>
      <c r="F59" s="38">
        <v>0.0</v>
      </c>
      <c r="G59" s="35">
        <v>0.0</v>
      </c>
      <c r="H59" s="36">
        <v>0.0</v>
      </c>
      <c r="I59" s="37">
        <v>0.0</v>
      </c>
      <c r="J59" s="36">
        <v>0.0</v>
      </c>
      <c r="K59" s="37">
        <v>0.0</v>
      </c>
      <c r="L59" s="35" t="s">
        <v>230</v>
      </c>
      <c r="M59" s="36" t="s">
        <v>43</v>
      </c>
      <c r="N59" s="37" t="s">
        <v>231</v>
      </c>
      <c r="O59" s="36" t="s">
        <v>232</v>
      </c>
      <c r="P59" s="37" t="s">
        <v>32</v>
      </c>
      <c r="Q59" s="37">
        <v>2020.0</v>
      </c>
      <c r="R59" s="36" t="s">
        <v>233</v>
      </c>
      <c r="S59" s="37" t="s">
        <v>27</v>
      </c>
      <c r="T59" s="39"/>
      <c r="U59" s="37" t="s">
        <v>35</v>
      </c>
    </row>
    <row r="60">
      <c r="A60" s="37">
        <v>1006.0</v>
      </c>
      <c r="B60" s="38" t="s">
        <v>234</v>
      </c>
      <c r="C60" s="35">
        <v>1.5</v>
      </c>
      <c r="D60" s="36">
        <v>0.5</v>
      </c>
      <c r="E60" s="37">
        <v>1.0</v>
      </c>
      <c r="F60" s="38">
        <v>0.0</v>
      </c>
      <c r="G60" s="35">
        <v>0.0</v>
      </c>
      <c r="H60" s="36">
        <v>0.0</v>
      </c>
      <c r="I60" s="37">
        <v>0.0</v>
      </c>
      <c r="J60" s="36">
        <v>0.0</v>
      </c>
      <c r="K60" s="37">
        <v>0.0</v>
      </c>
      <c r="L60" s="35" t="s">
        <v>235</v>
      </c>
      <c r="M60" s="36" t="s">
        <v>43</v>
      </c>
      <c r="N60" s="37" t="s">
        <v>236</v>
      </c>
      <c r="O60" s="36" t="s">
        <v>237</v>
      </c>
      <c r="P60" s="37" t="s">
        <v>32</v>
      </c>
      <c r="Q60" s="37">
        <v>2020.0</v>
      </c>
      <c r="R60" s="36" t="s">
        <v>238</v>
      </c>
      <c r="S60" s="37" t="s">
        <v>27</v>
      </c>
      <c r="T60" s="39"/>
      <c r="U60" s="37" t="s">
        <v>35</v>
      </c>
    </row>
    <row r="61">
      <c r="A61" s="41">
        <v>1013.0</v>
      </c>
      <c r="B61" s="42" t="s">
        <v>319</v>
      </c>
      <c r="C61" s="43">
        <v>0.0</v>
      </c>
      <c r="D61" s="44"/>
      <c r="E61" s="45"/>
      <c r="F61" s="47"/>
      <c r="G61" s="43">
        <v>0.0</v>
      </c>
      <c r="H61" s="44"/>
      <c r="I61" s="45"/>
      <c r="J61" s="44"/>
      <c r="K61" s="45"/>
      <c r="L61" s="48"/>
      <c r="M61" s="44"/>
      <c r="N61" s="45"/>
      <c r="O61" s="44"/>
      <c r="P61" s="45"/>
      <c r="Q61" s="41">
        <v>2020.0</v>
      </c>
      <c r="R61" s="46" t="s">
        <v>320</v>
      </c>
      <c r="S61" s="41" t="s">
        <v>277</v>
      </c>
      <c r="T61" s="46" t="s">
        <v>321</v>
      </c>
      <c r="U61" s="41" t="s">
        <v>35</v>
      </c>
      <c r="V61" s="45"/>
      <c r="W61" s="45"/>
    </row>
    <row r="62">
      <c r="A62" s="41">
        <v>1062.0</v>
      </c>
      <c r="B62" s="42" t="s">
        <v>322</v>
      </c>
      <c r="C62" s="43">
        <v>0.0</v>
      </c>
      <c r="D62" s="44"/>
      <c r="E62" s="45"/>
      <c r="F62" s="47"/>
      <c r="G62" s="43">
        <v>0.0</v>
      </c>
      <c r="H62" s="44"/>
      <c r="I62" s="45"/>
      <c r="J62" s="44"/>
      <c r="K62" s="45"/>
      <c r="L62" s="48"/>
      <c r="M62" s="44"/>
      <c r="N62" s="45"/>
      <c r="O62" s="44"/>
      <c r="P62" s="45"/>
      <c r="Q62" s="41">
        <v>2021.0</v>
      </c>
      <c r="R62" s="46" t="s">
        <v>323</v>
      </c>
      <c r="S62" s="41" t="s">
        <v>277</v>
      </c>
      <c r="T62" s="46" t="s">
        <v>324</v>
      </c>
      <c r="U62" s="41" t="s">
        <v>35</v>
      </c>
      <c r="V62" s="45"/>
      <c r="W62" s="45"/>
    </row>
    <row r="63">
      <c r="A63" s="41">
        <v>1066.0</v>
      </c>
      <c r="B63" s="42" t="s">
        <v>325</v>
      </c>
      <c r="C63" s="43">
        <v>0.0</v>
      </c>
      <c r="D63" s="44"/>
      <c r="E63" s="45"/>
      <c r="F63" s="47"/>
      <c r="G63" s="43">
        <v>0.0</v>
      </c>
      <c r="H63" s="44"/>
      <c r="I63" s="45"/>
      <c r="J63" s="44"/>
      <c r="K63" s="45"/>
      <c r="L63" s="48"/>
      <c r="M63" s="44"/>
      <c r="N63" s="45"/>
      <c r="O63" s="44"/>
      <c r="P63" s="45"/>
      <c r="Q63" s="41">
        <v>2016.0</v>
      </c>
      <c r="R63" s="46" t="s">
        <v>326</v>
      </c>
      <c r="S63" s="41" t="s">
        <v>277</v>
      </c>
      <c r="T63" s="46" t="s">
        <v>327</v>
      </c>
      <c r="U63" s="41" t="s">
        <v>35</v>
      </c>
      <c r="V63" s="45"/>
      <c r="W63" s="45"/>
    </row>
    <row r="64">
      <c r="A64" s="37">
        <v>1122.0</v>
      </c>
      <c r="B64" s="38" t="s">
        <v>239</v>
      </c>
      <c r="C64" s="35">
        <v>1.5</v>
      </c>
      <c r="D64" s="36">
        <v>0.5</v>
      </c>
      <c r="E64" s="37">
        <v>1.0</v>
      </c>
      <c r="F64" s="38">
        <v>0.0</v>
      </c>
      <c r="G64" s="35">
        <v>0.0</v>
      </c>
      <c r="H64" s="36">
        <v>0.0</v>
      </c>
      <c r="I64" s="37">
        <v>0.0</v>
      </c>
      <c r="J64" s="36">
        <v>0.0</v>
      </c>
      <c r="K64" s="37">
        <v>0.0</v>
      </c>
      <c r="L64" s="35" t="s">
        <v>240</v>
      </c>
      <c r="M64" s="36" t="s">
        <v>65</v>
      </c>
      <c r="N64" s="37" t="s">
        <v>241</v>
      </c>
      <c r="O64" s="36" t="s">
        <v>242</v>
      </c>
      <c r="P64" s="37" t="s">
        <v>32</v>
      </c>
      <c r="Q64" s="37">
        <v>2019.0</v>
      </c>
      <c r="R64" s="36" t="s">
        <v>243</v>
      </c>
      <c r="S64" s="37" t="s">
        <v>27</v>
      </c>
      <c r="T64" s="39"/>
      <c r="U64" s="37" t="s">
        <v>35</v>
      </c>
    </row>
    <row r="65">
      <c r="A65" s="37">
        <v>1138.0</v>
      </c>
      <c r="B65" s="38" t="s">
        <v>244</v>
      </c>
      <c r="C65" s="35">
        <v>1.0</v>
      </c>
      <c r="D65" s="36">
        <v>0.0</v>
      </c>
      <c r="E65" s="37">
        <v>1.0</v>
      </c>
      <c r="F65" s="38">
        <v>0.0</v>
      </c>
      <c r="G65" s="35">
        <v>0.0</v>
      </c>
      <c r="H65" s="36">
        <v>0.0</v>
      </c>
      <c r="I65" s="37">
        <v>0.0</v>
      </c>
      <c r="J65" s="36">
        <v>0.0</v>
      </c>
      <c r="K65" s="37">
        <v>0.0</v>
      </c>
      <c r="L65" s="35" t="s">
        <v>245</v>
      </c>
      <c r="M65" s="36" t="s">
        <v>43</v>
      </c>
      <c r="N65" s="37" t="s">
        <v>246</v>
      </c>
      <c r="O65" s="36" t="s">
        <v>247</v>
      </c>
      <c r="P65" s="37" t="s">
        <v>32</v>
      </c>
      <c r="Q65" s="37">
        <v>2020.0</v>
      </c>
      <c r="R65" s="36" t="s">
        <v>199</v>
      </c>
      <c r="S65" s="37" t="s">
        <v>27</v>
      </c>
      <c r="T65" s="39"/>
      <c r="U65" s="37" t="s">
        <v>35</v>
      </c>
    </row>
    <row r="66">
      <c r="A66" s="37">
        <v>1145.0</v>
      </c>
      <c r="B66" s="38" t="s">
        <v>248</v>
      </c>
      <c r="C66" s="35">
        <v>1.5</v>
      </c>
      <c r="D66" s="36">
        <v>0.5</v>
      </c>
      <c r="E66" s="37">
        <v>1.0</v>
      </c>
      <c r="F66" s="38">
        <v>0.0</v>
      </c>
      <c r="G66" s="35">
        <v>0.0</v>
      </c>
      <c r="H66" s="36">
        <v>0.0</v>
      </c>
      <c r="I66" s="37">
        <v>0.0</v>
      </c>
      <c r="J66" s="36">
        <v>0.0</v>
      </c>
      <c r="K66" s="37">
        <v>0.0</v>
      </c>
      <c r="L66" s="35" t="s">
        <v>249</v>
      </c>
      <c r="M66" s="36" t="s">
        <v>43</v>
      </c>
      <c r="N66" s="37" t="s">
        <v>250</v>
      </c>
      <c r="O66" s="36" t="s">
        <v>251</v>
      </c>
      <c r="P66" s="37" t="s">
        <v>32</v>
      </c>
      <c r="Q66" s="37">
        <v>2020.0</v>
      </c>
      <c r="R66" s="36" t="s">
        <v>252</v>
      </c>
      <c r="S66" s="37" t="s">
        <v>27</v>
      </c>
      <c r="T66" s="39"/>
      <c r="U66" s="37" t="s">
        <v>35</v>
      </c>
    </row>
    <row r="67">
      <c r="A67" s="41">
        <v>1153.0</v>
      </c>
      <c r="B67" s="42" t="s">
        <v>328</v>
      </c>
      <c r="C67" s="43">
        <v>0.0</v>
      </c>
      <c r="D67" s="44"/>
      <c r="E67" s="45"/>
      <c r="F67" s="47"/>
      <c r="G67" s="43">
        <v>0.0</v>
      </c>
      <c r="H67" s="44"/>
      <c r="I67" s="45"/>
      <c r="J67" s="44"/>
      <c r="K67" s="45"/>
      <c r="L67" s="48"/>
      <c r="M67" s="44"/>
      <c r="N67" s="45"/>
      <c r="O67" s="44"/>
      <c r="P67" s="45"/>
      <c r="Q67" s="41">
        <v>2012.0</v>
      </c>
      <c r="R67" s="46" t="s">
        <v>329</v>
      </c>
      <c r="S67" s="41" t="s">
        <v>277</v>
      </c>
      <c r="T67" s="46" t="s">
        <v>327</v>
      </c>
      <c r="U67" s="41" t="s">
        <v>35</v>
      </c>
      <c r="V67" s="45"/>
      <c r="W67" s="45"/>
    </row>
    <row r="68">
      <c r="A68" s="41">
        <v>907.0</v>
      </c>
      <c r="B68" s="42" t="s">
        <v>330</v>
      </c>
      <c r="C68" s="43">
        <v>0.0</v>
      </c>
      <c r="D68" s="44"/>
      <c r="E68" s="45"/>
      <c r="F68" s="47"/>
      <c r="G68" s="43">
        <v>0.0</v>
      </c>
      <c r="H68" s="44"/>
      <c r="I68" s="45"/>
      <c r="J68" s="44"/>
      <c r="K68" s="45"/>
      <c r="L68" s="48"/>
      <c r="M68" s="44"/>
      <c r="N68" s="45"/>
      <c r="O68" s="44"/>
      <c r="P68" s="45"/>
      <c r="Q68" s="41">
        <v>2021.0</v>
      </c>
      <c r="R68" s="46" t="s">
        <v>46</v>
      </c>
      <c r="S68" s="41" t="s">
        <v>277</v>
      </c>
      <c r="T68" s="46" t="s">
        <v>321</v>
      </c>
      <c r="U68" s="41" t="s">
        <v>35</v>
      </c>
      <c r="V68" s="45"/>
      <c r="W68" s="45"/>
    </row>
    <row r="69">
      <c r="A69" s="37">
        <v>1133.0</v>
      </c>
      <c r="B69" s="38" t="s">
        <v>253</v>
      </c>
      <c r="C69" s="35">
        <v>2.0</v>
      </c>
      <c r="D69" s="36">
        <v>0.5</v>
      </c>
      <c r="E69" s="37">
        <v>1.0</v>
      </c>
      <c r="F69" s="38">
        <v>0.5</v>
      </c>
      <c r="G69" s="35">
        <v>0.0</v>
      </c>
      <c r="H69" s="36">
        <v>0.0</v>
      </c>
      <c r="I69" s="37">
        <v>0.0</v>
      </c>
      <c r="J69" s="36">
        <v>0.0</v>
      </c>
      <c r="K69" s="37">
        <v>0.0</v>
      </c>
      <c r="L69" s="35" t="s">
        <v>254</v>
      </c>
      <c r="M69" s="36" t="s">
        <v>24</v>
      </c>
      <c r="N69" s="37" t="s">
        <v>255</v>
      </c>
      <c r="O69" s="36" t="s">
        <v>256</v>
      </c>
      <c r="P69" s="37" t="s">
        <v>32</v>
      </c>
      <c r="Q69" s="37">
        <v>2021.0</v>
      </c>
      <c r="R69" s="36" t="s">
        <v>46</v>
      </c>
      <c r="S69" s="37" t="s">
        <v>27</v>
      </c>
      <c r="T69" s="39"/>
      <c r="U69" s="37" t="s">
        <v>35</v>
      </c>
    </row>
    <row r="70">
      <c r="A70" s="41">
        <v>960.0</v>
      </c>
      <c r="B70" s="42" t="s">
        <v>331</v>
      </c>
      <c r="C70" s="43">
        <v>0.0</v>
      </c>
      <c r="D70" s="44"/>
      <c r="E70" s="45"/>
      <c r="F70" s="47"/>
      <c r="G70" s="43">
        <v>0.0</v>
      </c>
      <c r="H70" s="44"/>
      <c r="I70" s="45"/>
      <c r="J70" s="44"/>
      <c r="K70" s="45"/>
      <c r="L70" s="48"/>
      <c r="M70" s="44"/>
      <c r="N70" s="45"/>
      <c r="O70" s="44"/>
      <c r="P70" s="45"/>
      <c r="Q70" s="41">
        <v>2019.0</v>
      </c>
      <c r="R70" s="46" t="s">
        <v>332</v>
      </c>
      <c r="S70" s="41" t="s">
        <v>277</v>
      </c>
      <c r="T70" s="46" t="s">
        <v>333</v>
      </c>
      <c r="U70" s="41" t="s">
        <v>35</v>
      </c>
      <c r="V70" s="45"/>
      <c r="W70" s="45"/>
    </row>
    <row r="71">
      <c r="A71" s="37">
        <v>874.0</v>
      </c>
      <c r="B71" s="38" t="s">
        <v>257</v>
      </c>
      <c r="C71" s="35">
        <v>2.0</v>
      </c>
      <c r="D71" s="36">
        <v>1.0</v>
      </c>
      <c r="E71" s="37">
        <v>1.0</v>
      </c>
      <c r="F71" s="38">
        <v>0.0</v>
      </c>
      <c r="G71" s="35">
        <v>1.0</v>
      </c>
      <c r="H71" s="36">
        <v>0.0</v>
      </c>
      <c r="I71" s="37">
        <v>1.0</v>
      </c>
      <c r="J71" s="36">
        <v>0.0</v>
      </c>
      <c r="K71" s="37">
        <v>0.0</v>
      </c>
      <c r="L71" s="35" t="s">
        <v>258</v>
      </c>
      <c r="M71" s="36" t="s">
        <v>43</v>
      </c>
      <c r="N71" s="37" t="s">
        <v>259</v>
      </c>
      <c r="O71" s="36" t="s">
        <v>334</v>
      </c>
      <c r="P71" s="37" t="s">
        <v>32</v>
      </c>
      <c r="Q71" s="37">
        <v>2022.0</v>
      </c>
      <c r="R71" s="36" t="s">
        <v>261</v>
      </c>
      <c r="S71" s="37" t="s">
        <v>27</v>
      </c>
      <c r="T71" s="39"/>
      <c r="U71" s="37" t="s">
        <v>262</v>
      </c>
    </row>
    <row r="72">
      <c r="A72" s="37">
        <v>1141.0</v>
      </c>
      <c r="B72" s="38" t="s">
        <v>263</v>
      </c>
      <c r="C72" s="35">
        <v>2.0</v>
      </c>
      <c r="D72" s="36">
        <v>1.0</v>
      </c>
      <c r="E72" s="37">
        <v>1.0</v>
      </c>
      <c r="F72" s="38">
        <v>0.0</v>
      </c>
      <c r="G72" s="35">
        <v>1.0</v>
      </c>
      <c r="H72" s="36">
        <v>0.0</v>
      </c>
      <c r="I72" s="37">
        <v>1.0</v>
      </c>
      <c r="J72" s="36">
        <v>0.0</v>
      </c>
      <c r="K72" s="37">
        <v>0.0</v>
      </c>
      <c r="L72" s="35" t="s">
        <v>335</v>
      </c>
      <c r="M72" s="36" t="s">
        <v>43</v>
      </c>
      <c r="N72" s="37" t="s">
        <v>265</v>
      </c>
      <c r="O72" s="36" t="s">
        <v>266</v>
      </c>
      <c r="P72" s="37" t="s">
        <v>32</v>
      </c>
      <c r="Q72" s="37">
        <v>2018.0</v>
      </c>
      <c r="R72" s="36" t="s">
        <v>33</v>
      </c>
      <c r="S72" s="37" t="s">
        <v>27</v>
      </c>
      <c r="T72" s="39"/>
      <c r="U72" s="37" t="s">
        <v>262</v>
      </c>
    </row>
    <row r="73">
      <c r="A73" s="41">
        <v>893.0</v>
      </c>
      <c r="B73" s="42" t="s">
        <v>336</v>
      </c>
      <c r="C73" s="43">
        <v>1.5</v>
      </c>
      <c r="D73" s="46">
        <v>0.5</v>
      </c>
      <c r="E73" s="41">
        <v>1.0</v>
      </c>
      <c r="F73" s="42">
        <v>0.0</v>
      </c>
      <c r="G73" s="43">
        <v>0.0</v>
      </c>
      <c r="H73" s="46">
        <v>0.0</v>
      </c>
      <c r="I73" s="41">
        <v>0.0</v>
      </c>
      <c r="J73" s="46">
        <v>0.0</v>
      </c>
      <c r="K73" s="41">
        <v>0.0</v>
      </c>
      <c r="L73" s="43" t="s">
        <v>337</v>
      </c>
      <c r="M73" s="46" t="s">
        <v>43</v>
      </c>
      <c r="N73" s="45"/>
      <c r="O73" s="46" t="s">
        <v>338</v>
      </c>
      <c r="P73" s="41" t="s">
        <v>32</v>
      </c>
      <c r="Q73" s="41">
        <v>2021.0</v>
      </c>
      <c r="R73" s="46" t="s">
        <v>339</v>
      </c>
      <c r="S73" s="41" t="s">
        <v>277</v>
      </c>
      <c r="T73" s="46" t="s">
        <v>340</v>
      </c>
      <c r="U73" s="41" t="s">
        <v>262</v>
      </c>
      <c r="V73" s="45"/>
      <c r="W73" s="45"/>
    </row>
    <row r="74">
      <c r="A74" s="41">
        <v>948.0</v>
      </c>
      <c r="B74" s="42" t="s">
        <v>341</v>
      </c>
      <c r="C74" s="43">
        <v>1.5</v>
      </c>
      <c r="D74" s="46">
        <v>1.0</v>
      </c>
      <c r="E74" s="41">
        <v>0.5</v>
      </c>
      <c r="F74" s="42">
        <v>0.0</v>
      </c>
      <c r="G74" s="43">
        <v>0.0</v>
      </c>
      <c r="H74" s="46">
        <v>0.0</v>
      </c>
      <c r="I74" s="41">
        <v>0.0</v>
      </c>
      <c r="J74" s="46">
        <v>0.0</v>
      </c>
      <c r="K74" s="41">
        <v>0.0</v>
      </c>
      <c r="L74" s="43" t="s">
        <v>342</v>
      </c>
      <c r="M74" s="46" t="s">
        <v>43</v>
      </c>
      <c r="N74" s="45"/>
      <c r="O74" s="46" t="s">
        <v>343</v>
      </c>
      <c r="P74" s="41" t="s">
        <v>81</v>
      </c>
      <c r="Q74" s="41">
        <v>2022.0</v>
      </c>
      <c r="R74" s="46" t="s">
        <v>62</v>
      </c>
      <c r="S74" s="41" t="s">
        <v>277</v>
      </c>
      <c r="T74" s="46" t="s">
        <v>344</v>
      </c>
      <c r="U74" s="41" t="s">
        <v>262</v>
      </c>
      <c r="V74" s="45"/>
      <c r="W74" s="45"/>
    </row>
    <row r="75">
      <c r="A75" s="41">
        <v>819.0</v>
      </c>
      <c r="B75" s="42" t="s">
        <v>345</v>
      </c>
      <c r="C75" s="43">
        <v>0.0</v>
      </c>
      <c r="D75" s="44"/>
      <c r="E75" s="45"/>
      <c r="F75" s="47"/>
      <c r="G75" s="43">
        <v>0.0</v>
      </c>
      <c r="H75" s="44"/>
      <c r="I75" s="45"/>
      <c r="J75" s="44"/>
      <c r="K75" s="45"/>
      <c r="L75" s="43" t="s">
        <v>346</v>
      </c>
      <c r="M75" s="44"/>
      <c r="N75" s="45"/>
      <c r="O75" s="46" t="s">
        <v>347</v>
      </c>
      <c r="P75" s="41" t="s">
        <v>32</v>
      </c>
      <c r="Q75" s="41">
        <v>2022.0</v>
      </c>
      <c r="R75" s="46" t="s">
        <v>348</v>
      </c>
      <c r="S75" s="41" t="s">
        <v>277</v>
      </c>
      <c r="T75" s="46" t="s">
        <v>349</v>
      </c>
      <c r="U75" s="41" t="s">
        <v>262</v>
      </c>
      <c r="V75" s="45"/>
      <c r="W75" s="45"/>
    </row>
    <row r="76">
      <c r="A76" s="37">
        <v>1048.0</v>
      </c>
      <c r="B76" s="38" t="s">
        <v>267</v>
      </c>
      <c r="C76" s="35">
        <v>1.0</v>
      </c>
      <c r="D76" s="36">
        <v>0.0</v>
      </c>
      <c r="E76" s="37">
        <v>1.0</v>
      </c>
      <c r="F76" s="38">
        <v>0.0</v>
      </c>
      <c r="G76" s="35">
        <v>0.0</v>
      </c>
      <c r="H76" s="36">
        <v>0.0</v>
      </c>
      <c r="I76" s="37">
        <v>0.0</v>
      </c>
      <c r="J76" s="36">
        <v>0.0</v>
      </c>
      <c r="K76" s="37">
        <v>0.0</v>
      </c>
      <c r="L76" s="35" t="s">
        <v>268</v>
      </c>
      <c r="M76" s="36" t="s">
        <v>43</v>
      </c>
      <c r="N76" s="37" t="s">
        <v>269</v>
      </c>
      <c r="O76" s="36" t="s">
        <v>270</v>
      </c>
      <c r="P76" s="37" t="s">
        <v>32</v>
      </c>
      <c r="Q76" s="37">
        <v>2018.0</v>
      </c>
      <c r="R76" s="36" t="s">
        <v>102</v>
      </c>
      <c r="S76" s="37" t="s">
        <v>27</v>
      </c>
      <c r="T76" s="36" t="s">
        <v>271</v>
      </c>
      <c r="U76" s="37" t="s">
        <v>262</v>
      </c>
    </row>
    <row r="77">
      <c r="B77" s="34"/>
      <c r="C77" s="40"/>
      <c r="D77" s="39"/>
      <c r="F77" s="34"/>
      <c r="G77" s="40"/>
      <c r="H77" s="39"/>
      <c r="J77" s="39"/>
      <c r="L77" s="40"/>
      <c r="M77" s="39"/>
      <c r="O77" s="39"/>
      <c r="R77" s="39"/>
      <c r="T77" s="39"/>
    </row>
    <row r="78">
      <c r="B78" s="34"/>
      <c r="C78" s="40"/>
      <c r="D78" s="39"/>
      <c r="F78" s="34"/>
      <c r="G78" s="40"/>
      <c r="H78" s="39"/>
      <c r="J78" s="39"/>
      <c r="L78" s="40"/>
      <c r="M78" s="39"/>
      <c r="O78" s="39"/>
      <c r="R78" s="39"/>
      <c r="T78" s="39"/>
    </row>
    <row r="79">
      <c r="B79" s="34"/>
      <c r="C79" s="40"/>
      <c r="D79" s="39"/>
      <c r="F79" s="34"/>
      <c r="G79" s="40"/>
      <c r="H79" s="39"/>
      <c r="J79" s="39"/>
      <c r="L79" s="40"/>
      <c r="M79" s="39"/>
      <c r="O79" s="39"/>
      <c r="R79" s="39"/>
      <c r="T79" s="39"/>
    </row>
    <row r="80">
      <c r="B80" s="34"/>
      <c r="C80" s="40"/>
      <c r="D80" s="39"/>
      <c r="F80" s="34"/>
      <c r="G80" s="40"/>
      <c r="H80" s="39"/>
      <c r="J80" s="39"/>
      <c r="L80" s="40"/>
      <c r="M80" s="39"/>
      <c r="O80" s="39"/>
      <c r="R80" s="39"/>
      <c r="T80" s="39"/>
    </row>
    <row r="81">
      <c r="B81" s="34"/>
      <c r="C81" s="40"/>
      <c r="D81" s="39"/>
      <c r="F81" s="34"/>
      <c r="G81" s="40"/>
      <c r="H81" s="39"/>
      <c r="J81" s="39"/>
      <c r="L81" s="40"/>
      <c r="M81" s="39"/>
      <c r="O81" s="39"/>
      <c r="R81" s="39"/>
      <c r="T81" s="39"/>
    </row>
    <row r="82">
      <c r="B82" s="34"/>
      <c r="C82" s="40"/>
      <c r="D82" s="39"/>
      <c r="F82" s="34"/>
      <c r="G82" s="40"/>
      <c r="H82" s="39"/>
      <c r="J82" s="39"/>
      <c r="L82" s="40"/>
      <c r="M82" s="39"/>
      <c r="O82" s="39"/>
      <c r="R82" s="39"/>
      <c r="T82" s="39"/>
    </row>
    <row r="83">
      <c r="B83" s="34"/>
      <c r="C83" s="40"/>
      <c r="D83" s="39"/>
      <c r="F83" s="34"/>
      <c r="G83" s="40"/>
      <c r="H83" s="39"/>
      <c r="J83" s="39"/>
      <c r="L83" s="40"/>
      <c r="M83" s="39"/>
      <c r="O83" s="39"/>
      <c r="R83" s="39"/>
      <c r="T83" s="39"/>
    </row>
    <row r="84">
      <c r="B84" s="34"/>
      <c r="C84" s="40"/>
      <c r="D84" s="39"/>
      <c r="F84" s="34"/>
      <c r="G84" s="40"/>
      <c r="H84" s="39"/>
      <c r="J84" s="39"/>
      <c r="L84" s="40"/>
      <c r="M84" s="39"/>
      <c r="O84" s="39"/>
      <c r="R84" s="39"/>
      <c r="T84" s="39"/>
    </row>
    <row r="85">
      <c r="B85" s="34"/>
      <c r="C85" s="40"/>
      <c r="D85" s="39"/>
      <c r="F85" s="34"/>
      <c r="G85" s="40"/>
      <c r="H85" s="39"/>
      <c r="J85" s="39"/>
      <c r="L85" s="40"/>
      <c r="M85" s="39"/>
      <c r="O85" s="39"/>
      <c r="R85" s="39"/>
      <c r="T85" s="39"/>
    </row>
    <row r="86">
      <c r="B86" s="34"/>
      <c r="C86" s="40"/>
      <c r="D86" s="39"/>
      <c r="F86" s="34"/>
      <c r="G86" s="40"/>
      <c r="H86" s="39"/>
      <c r="J86" s="39"/>
      <c r="L86" s="40"/>
      <c r="M86" s="39"/>
      <c r="O86" s="39"/>
      <c r="R86" s="39"/>
      <c r="T86" s="39"/>
    </row>
    <row r="87">
      <c r="B87" s="34"/>
      <c r="C87" s="40"/>
      <c r="D87" s="39"/>
      <c r="F87" s="34"/>
      <c r="G87" s="40"/>
      <c r="H87" s="39"/>
      <c r="J87" s="39"/>
      <c r="L87" s="40"/>
      <c r="M87" s="39"/>
      <c r="O87" s="39"/>
      <c r="R87" s="39"/>
      <c r="T87" s="39"/>
    </row>
    <row r="88">
      <c r="B88" s="34"/>
      <c r="C88" s="40"/>
      <c r="D88" s="39"/>
      <c r="F88" s="34"/>
      <c r="G88" s="40"/>
      <c r="H88" s="39"/>
      <c r="J88" s="39"/>
      <c r="L88" s="40"/>
      <c r="M88" s="39"/>
      <c r="O88" s="39"/>
      <c r="R88" s="39"/>
      <c r="T88" s="39"/>
    </row>
    <row r="89">
      <c r="B89" s="34"/>
      <c r="C89" s="40"/>
      <c r="D89" s="39"/>
      <c r="F89" s="34"/>
      <c r="G89" s="40"/>
      <c r="H89" s="39"/>
      <c r="J89" s="39"/>
      <c r="L89" s="40"/>
      <c r="M89" s="39"/>
      <c r="O89" s="39"/>
      <c r="R89" s="39"/>
      <c r="T89" s="39"/>
    </row>
    <row r="90">
      <c r="B90" s="34"/>
      <c r="C90" s="40"/>
      <c r="D90" s="39"/>
      <c r="F90" s="34"/>
      <c r="G90" s="40"/>
      <c r="H90" s="39"/>
      <c r="J90" s="39"/>
      <c r="L90" s="40"/>
      <c r="M90" s="39"/>
      <c r="O90" s="39"/>
      <c r="R90" s="39"/>
      <c r="T90" s="39"/>
    </row>
    <row r="91">
      <c r="B91" s="34"/>
      <c r="C91" s="40"/>
      <c r="D91" s="39"/>
      <c r="F91" s="34"/>
      <c r="G91" s="40"/>
      <c r="H91" s="39"/>
      <c r="J91" s="39"/>
      <c r="L91" s="40"/>
      <c r="M91" s="39"/>
      <c r="O91" s="39"/>
      <c r="R91" s="39"/>
      <c r="T91" s="39"/>
    </row>
    <row r="92">
      <c r="B92" s="34"/>
      <c r="C92" s="40"/>
      <c r="D92" s="39"/>
      <c r="F92" s="34"/>
      <c r="G92" s="40"/>
      <c r="H92" s="39"/>
      <c r="J92" s="39"/>
      <c r="L92" s="40"/>
      <c r="M92" s="39"/>
      <c r="O92" s="39"/>
      <c r="R92" s="39"/>
      <c r="T92" s="39"/>
    </row>
    <row r="93">
      <c r="B93" s="34"/>
      <c r="C93" s="40"/>
      <c r="D93" s="39"/>
      <c r="F93" s="34"/>
      <c r="G93" s="40"/>
      <c r="H93" s="39"/>
      <c r="J93" s="39"/>
      <c r="L93" s="40"/>
      <c r="M93" s="39"/>
      <c r="O93" s="39"/>
      <c r="R93" s="39"/>
      <c r="T93" s="39"/>
    </row>
    <row r="94">
      <c r="B94" s="34"/>
      <c r="C94" s="40"/>
      <c r="D94" s="39"/>
      <c r="F94" s="34"/>
      <c r="G94" s="40"/>
      <c r="H94" s="39"/>
      <c r="J94" s="39"/>
      <c r="L94" s="40"/>
      <c r="M94" s="39"/>
      <c r="O94" s="39"/>
      <c r="R94" s="39"/>
      <c r="T94" s="39"/>
    </row>
    <row r="95">
      <c r="B95" s="34"/>
      <c r="C95" s="40"/>
      <c r="D95" s="39"/>
      <c r="F95" s="34"/>
      <c r="G95" s="40"/>
      <c r="H95" s="39"/>
      <c r="J95" s="39"/>
      <c r="L95" s="40"/>
      <c r="M95" s="39"/>
      <c r="O95" s="39"/>
      <c r="R95" s="39"/>
      <c r="T95" s="39"/>
    </row>
    <row r="96">
      <c r="B96" s="34"/>
      <c r="C96" s="40"/>
      <c r="D96" s="39"/>
      <c r="F96" s="34"/>
      <c r="G96" s="40"/>
      <c r="H96" s="39"/>
      <c r="J96" s="39"/>
      <c r="L96" s="40"/>
      <c r="M96" s="39"/>
      <c r="O96" s="39"/>
      <c r="R96" s="39"/>
      <c r="T96" s="39"/>
    </row>
    <row r="97">
      <c r="B97" s="34"/>
      <c r="C97" s="40"/>
      <c r="D97" s="39"/>
      <c r="F97" s="34"/>
      <c r="G97" s="40"/>
      <c r="H97" s="39"/>
      <c r="J97" s="39"/>
      <c r="L97" s="40"/>
      <c r="M97" s="39"/>
      <c r="O97" s="39"/>
      <c r="R97" s="39"/>
      <c r="T97" s="39"/>
    </row>
    <row r="98">
      <c r="B98" s="34"/>
      <c r="C98" s="40"/>
      <c r="D98" s="39"/>
      <c r="F98" s="34"/>
      <c r="G98" s="40"/>
      <c r="H98" s="39"/>
      <c r="J98" s="39"/>
      <c r="L98" s="40"/>
      <c r="M98" s="39"/>
      <c r="O98" s="39"/>
      <c r="R98" s="39"/>
      <c r="T98" s="39"/>
    </row>
    <row r="99">
      <c r="B99" s="34"/>
      <c r="C99" s="40"/>
      <c r="D99" s="39"/>
      <c r="F99" s="34"/>
      <c r="G99" s="40"/>
      <c r="H99" s="39"/>
      <c r="J99" s="39"/>
      <c r="L99" s="40"/>
      <c r="M99" s="39"/>
      <c r="O99" s="39"/>
      <c r="R99" s="39"/>
      <c r="T99" s="39"/>
    </row>
    <row r="100">
      <c r="B100" s="34"/>
      <c r="C100" s="40"/>
      <c r="D100" s="39"/>
      <c r="F100" s="34"/>
      <c r="G100" s="40"/>
      <c r="H100" s="39"/>
      <c r="J100" s="39"/>
      <c r="L100" s="40"/>
      <c r="M100" s="39"/>
      <c r="O100" s="39"/>
      <c r="R100" s="39"/>
      <c r="T100" s="39"/>
    </row>
    <row r="101">
      <c r="B101" s="34"/>
      <c r="C101" s="40"/>
      <c r="D101" s="39"/>
      <c r="F101" s="34"/>
      <c r="G101" s="40"/>
      <c r="H101" s="39"/>
      <c r="J101" s="39"/>
      <c r="L101" s="40"/>
      <c r="M101" s="39"/>
      <c r="O101" s="39"/>
      <c r="R101" s="39"/>
      <c r="T101" s="39"/>
    </row>
    <row r="102">
      <c r="B102" s="34"/>
      <c r="C102" s="40"/>
      <c r="D102" s="39"/>
      <c r="F102" s="34"/>
      <c r="G102" s="40"/>
      <c r="H102" s="39"/>
      <c r="J102" s="39"/>
      <c r="L102" s="40"/>
      <c r="M102" s="39"/>
      <c r="O102" s="39"/>
      <c r="R102" s="39"/>
      <c r="T102" s="39"/>
    </row>
    <row r="103">
      <c r="B103" s="34"/>
      <c r="C103" s="40"/>
      <c r="D103" s="39"/>
      <c r="F103" s="34"/>
      <c r="G103" s="40"/>
      <c r="H103" s="39"/>
      <c r="J103" s="39"/>
      <c r="L103" s="40"/>
      <c r="M103" s="39"/>
      <c r="O103" s="39"/>
      <c r="R103" s="39"/>
      <c r="T103" s="39"/>
    </row>
    <row r="104">
      <c r="B104" s="34"/>
      <c r="C104" s="40"/>
      <c r="D104" s="39"/>
      <c r="F104" s="34"/>
      <c r="G104" s="40"/>
      <c r="H104" s="39"/>
      <c r="J104" s="39"/>
      <c r="L104" s="40"/>
      <c r="M104" s="39"/>
      <c r="O104" s="39"/>
      <c r="R104" s="39"/>
      <c r="T104" s="39"/>
    </row>
    <row r="105">
      <c r="B105" s="34"/>
      <c r="C105" s="40"/>
      <c r="D105" s="39"/>
      <c r="F105" s="34"/>
      <c r="G105" s="40"/>
      <c r="H105" s="39"/>
      <c r="J105" s="39"/>
      <c r="L105" s="40"/>
      <c r="M105" s="39"/>
      <c r="O105" s="39"/>
      <c r="R105" s="39"/>
      <c r="T105" s="39"/>
    </row>
    <row r="106">
      <c r="B106" s="34"/>
      <c r="C106" s="40"/>
      <c r="D106" s="39"/>
      <c r="F106" s="34"/>
      <c r="G106" s="40"/>
      <c r="H106" s="39"/>
      <c r="J106" s="39"/>
      <c r="L106" s="40"/>
      <c r="M106" s="39"/>
      <c r="O106" s="39"/>
      <c r="R106" s="39"/>
      <c r="T106" s="39"/>
    </row>
    <row r="107">
      <c r="B107" s="34"/>
      <c r="C107" s="40"/>
      <c r="D107" s="39"/>
      <c r="F107" s="34"/>
      <c r="G107" s="40"/>
      <c r="H107" s="39"/>
      <c r="J107" s="39"/>
      <c r="L107" s="40"/>
      <c r="M107" s="39"/>
      <c r="O107" s="39"/>
      <c r="R107" s="39"/>
      <c r="T107" s="39"/>
    </row>
    <row r="108">
      <c r="B108" s="34"/>
      <c r="C108" s="40"/>
      <c r="D108" s="39"/>
      <c r="F108" s="34"/>
      <c r="G108" s="40"/>
      <c r="H108" s="39"/>
      <c r="J108" s="39"/>
      <c r="L108" s="40"/>
      <c r="M108" s="39"/>
      <c r="O108" s="39"/>
      <c r="R108" s="39"/>
      <c r="T108" s="39"/>
    </row>
    <row r="109">
      <c r="B109" s="34"/>
      <c r="C109" s="40"/>
      <c r="D109" s="39"/>
      <c r="F109" s="34"/>
      <c r="G109" s="40"/>
      <c r="H109" s="39"/>
      <c r="J109" s="39"/>
      <c r="L109" s="40"/>
      <c r="M109" s="39"/>
      <c r="O109" s="39"/>
      <c r="R109" s="39"/>
      <c r="T109" s="39"/>
    </row>
    <row r="110">
      <c r="B110" s="34"/>
      <c r="C110" s="40"/>
      <c r="D110" s="39"/>
      <c r="F110" s="34"/>
      <c r="G110" s="40"/>
      <c r="H110" s="39"/>
      <c r="J110" s="39"/>
      <c r="L110" s="40"/>
      <c r="M110" s="39"/>
      <c r="O110" s="39"/>
      <c r="R110" s="39"/>
      <c r="T110" s="39"/>
    </row>
    <row r="111">
      <c r="B111" s="34"/>
      <c r="C111" s="40"/>
      <c r="D111" s="39"/>
      <c r="F111" s="34"/>
      <c r="G111" s="40"/>
      <c r="H111" s="39"/>
      <c r="J111" s="39"/>
      <c r="L111" s="40"/>
      <c r="M111" s="39"/>
      <c r="O111" s="39"/>
      <c r="R111" s="39"/>
      <c r="T111" s="39"/>
    </row>
    <row r="112">
      <c r="B112" s="34"/>
      <c r="C112" s="40"/>
      <c r="D112" s="39"/>
      <c r="F112" s="34"/>
      <c r="G112" s="40"/>
      <c r="H112" s="39"/>
      <c r="J112" s="39"/>
      <c r="L112" s="40"/>
      <c r="M112" s="39"/>
      <c r="O112" s="39"/>
      <c r="R112" s="39"/>
      <c r="T112" s="39"/>
    </row>
    <row r="113">
      <c r="B113" s="34"/>
      <c r="C113" s="40"/>
      <c r="D113" s="39"/>
      <c r="F113" s="34"/>
      <c r="G113" s="40"/>
      <c r="H113" s="39"/>
      <c r="J113" s="39"/>
      <c r="L113" s="40"/>
      <c r="M113" s="39"/>
      <c r="O113" s="39"/>
      <c r="R113" s="39"/>
      <c r="T113" s="39"/>
    </row>
    <row r="114">
      <c r="B114" s="34"/>
      <c r="C114" s="40"/>
      <c r="D114" s="39"/>
      <c r="F114" s="34"/>
      <c r="G114" s="40"/>
      <c r="H114" s="39"/>
      <c r="J114" s="39"/>
      <c r="L114" s="40"/>
      <c r="M114" s="39"/>
      <c r="O114" s="39"/>
      <c r="R114" s="39"/>
      <c r="T114" s="39"/>
    </row>
    <row r="115">
      <c r="B115" s="34"/>
      <c r="C115" s="40"/>
      <c r="D115" s="39"/>
      <c r="F115" s="34"/>
      <c r="G115" s="40"/>
      <c r="H115" s="39"/>
      <c r="J115" s="39"/>
      <c r="L115" s="40"/>
      <c r="M115" s="39"/>
      <c r="O115" s="39"/>
      <c r="R115" s="39"/>
      <c r="T115" s="39"/>
    </row>
    <row r="116">
      <c r="B116" s="34"/>
      <c r="C116" s="40"/>
      <c r="D116" s="39"/>
      <c r="F116" s="34"/>
      <c r="G116" s="40"/>
      <c r="H116" s="39"/>
      <c r="J116" s="39"/>
      <c r="L116" s="40"/>
      <c r="M116" s="39"/>
      <c r="O116" s="39"/>
      <c r="R116" s="39"/>
      <c r="T116" s="39"/>
    </row>
    <row r="117">
      <c r="B117" s="34"/>
      <c r="C117" s="40"/>
      <c r="D117" s="39"/>
      <c r="F117" s="34"/>
      <c r="G117" s="40"/>
      <c r="H117" s="39"/>
      <c r="J117" s="39"/>
      <c r="L117" s="40"/>
      <c r="M117" s="39"/>
      <c r="O117" s="39"/>
      <c r="R117" s="39"/>
      <c r="T117" s="39"/>
    </row>
    <row r="118">
      <c r="B118" s="34"/>
      <c r="C118" s="40"/>
      <c r="D118" s="39"/>
      <c r="F118" s="34"/>
      <c r="G118" s="40"/>
      <c r="H118" s="39"/>
      <c r="J118" s="39"/>
      <c r="L118" s="40"/>
      <c r="M118" s="39"/>
      <c r="O118" s="39"/>
      <c r="R118" s="39"/>
      <c r="T118" s="39"/>
    </row>
    <row r="119">
      <c r="B119" s="34"/>
      <c r="C119" s="40"/>
      <c r="D119" s="39"/>
      <c r="F119" s="34"/>
      <c r="G119" s="40"/>
      <c r="H119" s="39"/>
      <c r="J119" s="39"/>
      <c r="L119" s="40"/>
      <c r="M119" s="39"/>
      <c r="O119" s="39"/>
      <c r="R119" s="39"/>
      <c r="T119" s="39"/>
    </row>
    <row r="120">
      <c r="B120" s="34"/>
      <c r="C120" s="40"/>
      <c r="D120" s="39"/>
      <c r="F120" s="34"/>
      <c r="G120" s="40"/>
      <c r="H120" s="39"/>
      <c r="J120" s="39"/>
      <c r="L120" s="40"/>
      <c r="M120" s="39"/>
      <c r="O120" s="39"/>
      <c r="R120" s="39"/>
      <c r="T120" s="39"/>
    </row>
    <row r="121">
      <c r="B121" s="34"/>
      <c r="C121" s="40"/>
      <c r="D121" s="39"/>
      <c r="F121" s="34"/>
      <c r="G121" s="40"/>
      <c r="H121" s="39"/>
      <c r="J121" s="39"/>
      <c r="L121" s="40"/>
      <c r="M121" s="39"/>
      <c r="O121" s="39"/>
      <c r="R121" s="39"/>
      <c r="T121" s="39"/>
    </row>
    <row r="122">
      <c r="B122" s="34"/>
      <c r="C122" s="40"/>
      <c r="D122" s="39"/>
      <c r="F122" s="34"/>
      <c r="G122" s="40"/>
      <c r="H122" s="39"/>
      <c r="J122" s="39"/>
      <c r="L122" s="40"/>
      <c r="M122" s="39"/>
      <c r="O122" s="39"/>
      <c r="R122" s="39"/>
      <c r="T122" s="39"/>
    </row>
    <row r="123">
      <c r="B123" s="34"/>
      <c r="C123" s="40"/>
      <c r="D123" s="39"/>
      <c r="F123" s="34"/>
      <c r="G123" s="40"/>
      <c r="H123" s="39"/>
      <c r="J123" s="39"/>
      <c r="L123" s="40"/>
      <c r="M123" s="39"/>
      <c r="O123" s="39"/>
      <c r="R123" s="39"/>
      <c r="T123" s="39"/>
    </row>
    <row r="124">
      <c r="B124" s="34"/>
      <c r="C124" s="40"/>
      <c r="D124" s="39"/>
      <c r="F124" s="34"/>
      <c r="G124" s="40"/>
      <c r="H124" s="39"/>
      <c r="J124" s="39"/>
      <c r="L124" s="40"/>
      <c r="M124" s="39"/>
      <c r="O124" s="39"/>
      <c r="R124" s="39"/>
      <c r="T124" s="39"/>
    </row>
    <row r="125">
      <c r="B125" s="34"/>
      <c r="C125" s="40"/>
      <c r="D125" s="39"/>
      <c r="F125" s="34"/>
      <c r="G125" s="40"/>
      <c r="H125" s="39"/>
      <c r="J125" s="39"/>
      <c r="L125" s="40"/>
      <c r="M125" s="39"/>
      <c r="O125" s="39"/>
      <c r="R125" s="39"/>
      <c r="T125" s="39"/>
    </row>
    <row r="126">
      <c r="B126" s="34"/>
      <c r="C126" s="40"/>
      <c r="D126" s="39"/>
      <c r="F126" s="34"/>
      <c r="G126" s="40"/>
      <c r="H126" s="39"/>
      <c r="J126" s="39"/>
      <c r="L126" s="40"/>
      <c r="M126" s="39"/>
      <c r="O126" s="39"/>
      <c r="R126" s="39"/>
      <c r="T126" s="39"/>
    </row>
    <row r="127">
      <c r="B127" s="34"/>
      <c r="C127" s="40"/>
      <c r="D127" s="39"/>
      <c r="F127" s="34"/>
      <c r="G127" s="40"/>
      <c r="H127" s="39"/>
      <c r="J127" s="39"/>
      <c r="L127" s="40"/>
      <c r="M127" s="39"/>
      <c r="O127" s="39"/>
      <c r="R127" s="39"/>
      <c r="T127" s="39"/>
    </row>
    <row r="128">
      <c r="B128" s="34"/>
      <c r="C128" s="40"/>
      <c r="D128" s="39"/>
      <c r="F128" s="34"/>
      <c r="G128" s="40"/>
      <c r="H128" s="39"/>
      <c r="J128" s="39"/>
      <c r="L128" s="40"/>
      <c r="M128" s="39"/>
      <c r="O128" s="39"/>
      <c r="R128" s="39"/>
      <c r="T128" s="39"/>
    </row>
    <row r="129">
      <c r="B129" s="34"/>
      <c r="C129" s="40"/>
      <c r="D129" s="39"/>
      <c r="F129" s="34"/>
      <c r="G129" s="40"/>
      <c r="H129" s="39"/>
      <c r="J129" s="39"/>
      <c r="L129" s="40"/>
      <c r="M129" s="39"/>
      <c r="O129" s="39"/>
      <c r="R129" s="39"/>
      <c r="T129" s="39"/>
    </row>
    <row r="130">
      <c r="B130" s="34"/>
      <c r="C130" s="40"/>
      <c r="D130" s="39"/>
      <c r="F130" s="34"/>
      <c r="G130" s="40"/>
      <c r="H130" s="39"/>
      <c r="J130" s="39"/>
      <c r="L130" s="40"/>
      <c r="M130" s="39"/>
      <c r="O130" s="39"/>
      <c r="R130" s="39"/>
      <c r="T130" s="39"/>
    </row>
    <row r="131">
      <c r="B131" s="34"/>
      <c r="C131" s="40"/>
      <c r="D131" s="39"/>
      <c r="F131" s="34"/>
      <c r="G131" s="40"/>
      <c r="H131" s="39"/>
      <c r="J131" s="39"/>
      <c r="L131" s="40"/>
      <c r="M131" s="39"/>
      <c r="O131" s="39"/>
      <c r="R131" s="39"/>
      <c r="T131" s="39"/>
    </row>
    <row r="132">
      <c r="B132" s="34"/>
      <c r="C132" s="40"/>
      <c r="D132" s="39"/>
      <c r="F132" s="34"/>
      <c r="G132" s="40"/>
      <c r="H132" s="39"/>
      <c r="J132" s="39"/>
      <c r="L132" s="40"/>
      <c r="M132" s="39"/>
      <c r="O132" s="39"/>
      <c r="R132" s="39"/>
      <c r="T132" s="39"/>
    </row>
    <row r="133">
      <c r="B133" s="34"/>
      <c r="C133" s="40"/>
      <c r="D133" s="39"/>
      <c r="F133" s="34"/>
      <c r="G133" s="40"/>
      <c r="H133" s="39"/>
      <c r="J133" s="39"/>
      <c r="L133" s="40"/>
      <c r="M133" s="39"/>
      <c r="O133" s="39"/>
      <c r="R133" s="39"/>
      <c r="T133" s="39"/>
    </row>
    <row r="134">
      <c r="B134" s="34"/>
      <c r="C134" s="40"/>
      <c r="D134" s="39"/>
      <c r="F134" s="34"/>
      <c r="G134" s="40"/>
      <c r="H134" s="39"/>
      <c r="J134" s="39"/>
      <c r="L134" s="40"/>
      <c r="M134" s="39"/>
      <c r="O134" s="39"/>
      <c r="R134" s="39"/>
      <c r="T134" s="39"/>
    </row>
    <row r="135">
      <c r="B135" s="34"/>
      <c r="C135" s="40"/>
      <c r="D135" s="39"/>
      <c r="F135" s="34"/>
      <c r="G135" s="40"/>
      <c r="H135" s="39"/>
      <c r="J135" s="39"/>
      <c r="L135" s="40"/>
      <c r="M135" s="39"/>
      <c r="O135" s="39"/>
      <c r="R135" s="39"/>
      <c r="T135" s="39"/>
    </row>
    <row r="136">
      <c r="B136" s="34"/>
      <c r="C136" s="40"/>
      <c r="D136" s="39"/>
      <c r="F136" s="34"/>
      <c r="G136" s="40"/>
      <c r="H136" s="39"/>
      <c r="J136" s="39"/>
      <c r="L136" s="40"/>
      <c r="M136" s="39"/>
      <c r="O136" s="39"/>
      <c r="R136" s="39"/>
      <c r="T136" s="39"/>
    </row>
    <row r="137">
      <c r="B137" s="34"/>
      <c r="C137" s="40"/>
      <c r="D137" s="39"/>
      <c r="F137" s="34"/>
      <c r="G137" s="40"/>
      <c r="H137" s="39"/>
      <c r="J137" s="39"/>
      <c r="L137" s="40"/>
      <c r="M137" s="39"/>
      <c r="O137" s="39"/>
      <c r="R137" s="39"/>
      <c r="T137" s="39"/>
    </row>
    <row r="138">
      <c r="B138" s="34"/>
      <c r="C138" s="40"/>
      <c r="D138" s="39"/>
      <c r="F138" s="34"/>
      <c r="G138" s="40"/>
      <c r="H138" s="39"/>
      <c r="J138" s="39"/>
      <c r="L138" s="40"/>
      <c r="M138" s="39"/>
      <c r="O138" s="39"/>
      <c r="R138" s="39"/>
      <c r="T138" s="39"/>
    </row>
    <row r="139">
      <c r="B139" s="34"/>
      <c r="C139" s="40"/>
      <c r="D139" s="39"/>
      <c r="F139" s="34"/>
      <c r="G139" s="40"/>
      <c r="H139" s="39"/>
      <c r="J139" s="39"/>
      <c r="L139" s="40"/>
      <c r="M139" s="39"/>
      <c r="O139" s="39"/>
      <c r="R139" s="39"/>
      <c r="T139" s="39"/>
    </row>
    <row r="140">
      <c r="B140" s="34"/>
      <c r="C140" s="40"/>
      <c r="D140" s="39"/>
      <c r="F140" s="34"/>
      <c r="G140" s="40"/>
      <c r="H140" s="39"/>
      <c r="J140" s="39"/>
      <c r="L140" s="40"/>
      <c r="M140" s="39"/>
      <c r="O140" s="39"/>
      <c r="R140" s="39"/>
      <c r="T140" s="39"/>
    </row>
    <row r="141">
      <c r="B141" s="34"/>
      <c r="C141" s="40"/>
      <c r="D141" s="39"/>
      <c r="F141" s="34"/>
      <c r="G141" s="40"/>
      <c r="H141" s="39"/>
      <c r="J141" s="39"/>
      <c r="L141" s="40"/>
      <c r="M141" s="39"/>
      <c r="O141" s="39"/>
      <c r="R141" s="39"/>
      <c r="T141" s="39"/>
    </row>
    <row r="142">
      <c r="B142" s="34"/>
      <c r="C142" s="40"/>
      <c r="D142" s="39"/>
      <c r="F142" s="34"/>
      <c r="G142" s="40"/>
      <c r="H142" s="39"/>
      <c r="J142" s="39"/>
      <c r="L142" s="40"/>
      <c r="M142" s="39"/>
      <c r="O142" s="39"/>
      <c r="R142" s="39"/>
      <c r="T142" s="39"/>
    </row>
    <row r="143">
      <c r="B143" s="34"/>
      <c r="C143" s="40"/>
      <c r="D143" s="39"/>
      <c r="F143" s="34"/>
      <c r="G143" s="40"/>
      <c r="H143" s="39"/>
      <c r="J143" s="39"/>
      <c r="L143" s="40"/>
      <c r="M143" s="39"/>
      <c r="O143" s="39"/>
      <c r="R143" s="39"/>
      <c r="T143" s="39"/>
    </row>
    <row r="144">
      <c r="B144" s="34"/>
      <c r="C144" s="40"/>
      <c r="D144" s="39"/>
      <c r="F144" s="34"/>
      <c r="G144" s="40"/>
      <c r="H144" s="39"/>
      <c r="J144" s="39"/>
      <c r="L144" s="40"/>
      <c r="M144" s="39"/>
      <c r="O144" s="39"/>
      <c r="R144" s="39"/>
      <c r="T144" s="39"/>
    </row>
    <row r="145">
      <c r="B145" s="34"/>
      <c r="C145" s="40"/>
      <c r="D145" s="39"/>
      <c r="F145" s="34"/>
      <c r="G145" s="40"/>
      <c r="H145" s="39"/>
      <c r="J145" s="39"/>
      <c r="L145" s="40"/>
      <c r="M145" s="39"/>
      <c r="O145" s="39"/>
      <c r="R145" s="39"/>
      <c r="T145" s="39"/>
    </row>
    <row r="146">
      <c r="B146" s="34"/>
      <c r="C146" s="40"/>
      <c r="D146" s="39"/>
      <c r="F146" s="34"/>
      <c r="G146" s="40"/>
      <c r="H146" s="39"/>
      <c r="J146" s="39"/>
      <c r="L146" s="40"/>
      <c r="M146" s="39"/>
      <c r="O146" s="39"/>
      <c r="R146" s="39"/>
      <c r="T146" s="39"/>
    </row>
    <row r="147">
      <c r="B147" s="34"/>
      <c r="C147" s="40"/>
      <c r="D147" s="39"/>
      <c r="F147" s="34"/>
      <c r="G147" s="40"/>
      <c r="H147" s="39"/>
      <c r="J147" s="39"/>
      <c r="L147" s="40"/>
      <c r="M147" s="39"/>
      <c r="O147" s="39"/>
      <c r="R147" s="39"/>
      <c r="T147" s="39"/>
    </row>
    <row r="148">
      <c r="B148" s="34"/>
      <c r="C148" s="40"/>
      <c r="D148" s="39"/>
      <c r="F148" s="34"/>
      <c r="G148" s="40"/>
      <c r="H148" s="39"/>
      <c r="J148" s="39"/>
      <c r="L148" s="40"/>
      <c r="M148" s="39"/>
      <c r="O148" s="39"/>
      <c r="R148" s="39"/>
      <c r="T148" s="39"/>
    </row>
    <row r="149">
      <c r="B149" s="34"/>
      <c r="C149" s="40"/>
      <c r="D149" s="39"/>
      <c r="F149" s="34"/>
      <c r="G149" s="40"/>
      <c r="H149" s="39"/>
      <c r="J149" s="39"/>
      <c r="L149" s="40"/>
      <c r="M149" s="39"/>
      <c r="O149" s="39"/>
      <c r="R149" s="39"/>
      <c r="T149" s="39"/>
    </row>
    <row r="150">
      <c r="B150" s="34"/>
      <c r="C150" s="40"/>
      <c r="D150" s="39"/>
      <c r="F150" s="34"/>
      <c r="G150" s="40"/>
      <c r="H150" s="39"/>
      <c r="J150" s="39"/>
      <c r="L150" s="40"/>
      <c r="M150" s="39"/>
      <c r="O150" s="39"/>
      <c r="R150" s="39"/>
      <c r="T150" s="39"/>
    </row>
    <row r="151">
      <c r="B151" s="34"/>
      <c r="C151" s="40"/>
      <c r="D151" s="39"/>
      <c r="F151" s="34"/>
      <c r="G151" s="40"/>
      <c r="H151" s="39"/>
      <c r="J151" s="39"/>
      <c r="L151" s="40"/>
      <c r="M151" s="39"/>
      <c r="O151" s="39"/>
      <c r="R151" s="39"/>
      <c r="T151" s="39"/>
    </row>
    <row r="152">
      <c r="B152" s="34"/>
      <c r="C152" s="40"/>
      <c r="D152" s="39"/>
      <c r="F152" s="34"/>
      <c r="G152" s="40"/>
      <c r="H152" s="39"/>
      <c r="J152" s="39"/>
      <c r="L152" s="40"/>
      <c r="M152" s="39"/>
      <c r="O152" s="39"/>
      <c r="R152" s="39"/>
      <c r="T152" s="39"/>
    </row>
    <row r="153">
      <c r="B153" s="34"/>
      <c r="C153" s="40"/>
      <c r="D153" s="39"/>
      <c r="F153" s="34"/>
      <c r="G153" s="40"/>
      <c r="H153" s="39"/>
      <c r="J153" s="39"/>
      <c r="L153" s="40"/>
      <c r="M153" s="39"/>
      <c r="O153" s="39"/>
      <c r="R153" s="39"/>
      <c r="T153" s="39"/>
    </row>
    <row r="154">
      <c r="B154" s="34"/>
      <c r="C154" s="40"/>
      <c r="D154" s="39"/>
      <c r="F154" s="34"/>
      <c r="G154" s="40"/>
      <c r="H154" s="39"/>
      <c r="J154" s="39"/>
      <c r="L154" s="40"/>
      <c r="M154" s="39"/>
      <c r="O154" s="39"/>
      <c r="R154" s="39"/>
      <c r="T154" s="39"/>
    </row>
    <row r="155">
      <c r="B155" s="34"/>
      <c r="C155" s="40"/>
      <c r="D155" s="39"/>
      <c r="F155" s="34"/>
      <c r="G155" s="40"/>
      <c r="H155" s="39"/>
      <c r="J155" s="39"/>
      <c r="L155" s="40"/>
      <c r="M155" s="39"/>
      <c r="O155" s="39"/>
      <c r="R155" s="39"/>
      <c r="T155" s="39"/>
    </row>
    <row r="156">
      <c r="B156" s="34"/>
      <c r="C156" s="40"/>
      <c r="D156" s="39"/>
      <c r="F156" s="34"/>
      <c r="G156" s="40"/>
      <c r="H156" s="39"/>
      <c r="J156" s="39"/>
      <c r="L156" s="40"/>
      <c r="M156" s="39"/>
      <c r="O156" s="39"/>
      <c r="R156" s="39"/>
      <c r="T156" s="39"/>
    </row>
    <row r="157">
      <c r="B157" s="34"/>
      <c r="C157" s="40"/>
      <c r="D157" s="39"/>
      <c r="F157" s="34"/>
      <c r="G157" s="40"/>
      <c r="H157" s="39"/>
      <c r="J157" s="39"/>
      <c r="L157" s="40"/>
      <c r="M157" s="39"/>
      <c r="O157" s="39"/>
      <c r="R157" s="39"/>
      <c r="T157" s="39"/>
    </row>
    <row r="158">
      <c r="B158" s="34"/>
      <c r="C158" s="40"/>
      <c r="D158" s="39"/>
      <c r="F158" s="34"/>
      <c r="G158" s="40"/>
      <c r="H158" s="39"/>
      <c r="J158" s="39"/>
      <c r="L158" s="40"/>
      <c r="M158" s="39"/>
      <c r="O158" s="39"/>
      <c r="R158" s="39"/>
      <c r="T158" s="39"/>
    </row>
    <row r="159">
      <c r="B159" s="34"/>
      <c r="C159" s="40"/>
      <c r="D159" s="39"/>
      <c r="F159" s="34"/>
      <c r="G159" s="40"/>
      <c r="H159" s="39"/>
      <c r="J159" s="39"/>
      <c r="L159" s="40"/>
      <c r="M159" s="39"/>
      <c r="O159" s="39"/>
      <c r="R159" s="39"/>
      <c r="T159" s="39"/>
    </row>
    <row r="160">
      <c r="B160" s="34"/>
      <c r="C160" s="40"/>
      <c r="D160" s="39"/>
      <c r="F160" s="34"/>
      <c r="G160" s="40"/>
      <c r="H160" s="39"/>
      <c r="J160" s="39"/>
      <c r="L160" s="40"/>
      <c r="M160" s="39"/>
      <c r="O160" s="39"/>
      <c r="R160" s="39"/>
      <c r="T160" s="39"/>
    </row>
    <row r="161">
      <c r="B161" s="34"/>
      <c r="C161" s="40"/>
      <c r="D161" s="39"/>
      <c r="F161" s="34"/>
      <c r="G161" s="40"/>
      <c r="H161" s="39"/>
      <c r="J161" s="39"/>
      <c r="L161" s="40"/>
      <c r="M161" s="39"/>
      <c r="O161" s="39"/>
      <c r="R161" s="39"/>
      <c r="T161" s="39"/>
    </row>
    <row r="162">
      <c r="B162" s="34"/>
      <c r="C162" s="40"/>
      <c r="D162" s="39"/>
      <c r="F162" s="34"/>
      <c r="G162" s="40"/>
      <c r="H162" s="39"/>
      <c r="J162" s="39"/>
      <c r="L162" s="40"/>
      <c r="M162" s="39"/>
      <c r="O162" s="39"/>
      <c r="R162" s="39"/>
      <c r="T162" s="39"/>
    </row>
    <row r="163">
      <c r="B163" s="34"/>
      <c r="C163" s="40"/>
      <c r="D163" s="39"/>
      <c r="F163" s="34"/>
      <c r="G163" s="40"/>
      <c r="H163" s="39"/>
      <c r="J163" s="39"/>
      <c r="L163" s="40"/>
      <c r="M163" s="39"/>
      <c r="O163" s="39"/>
      <c r="R163" s="39"/>
      <c r="T163" s="39"/>
    </row>
    <row r="164">
      <c r="B164" s="34"/>
      <c r="C164" s="40"/>
      <c r="D164" s="39"/>
      <c r="F164" s="34"/>
      <c r="G164" s="40"/>
      <c r="H164" s="39"/>
      <c r="J164" s="39"/>
      <c r="L164" s="40"/>
      <c r="M164" s="39"/>
      <c r="O164" s="39"/>
      <c r="R164" s="39"/>
      <c r="T164" s="39"/>
    </row>
    <row r="165">
      <c r="B165" s="34"/>
      <c r="C165" s="40"/>
      <c r="D165" s="39"/>
      <c r="F165" s="34"/>
      <c r="G165" s="40"/>
      <c r="H165" s="39"/>
      <c r="J165" s="39"/>
      <c r="L165" s="40"/>
      <c r="M165" s="39"/>
      <c r="O165" s="39"/>
      <c r="R165" s="39"/>
      <c r="T165" s="39"/>
    </row>
    <row r="166">
      <c r="B166" s="34"/>
      <c r="C166" s="40"/>
      <c r="D166" s="39"/>
      <c r="F166" s="34"/>
      <c r="G166" s="40"/>
      <c r="H166" s="39"/>
      <c r="J166" s="39"/>
      <c r="L166" s="40"/>
      <c r="M166" s="39"/>
      <c r="O166" s="39"/>
      <c r="R166" s="39"/>
      <c r="T166" s="39"/>
    </row>
    <row r="167">
      <c r="B167" s="34"/>
      <c r="C167" s="40"/>
      <c r="D167" s="39"/>
      <c r="F167" s="34"/>
      <c r="G167" s="40"/>
      <c r="H167" s="39"/>
      <c r="J167" s="39"/>
      <c r="L167" s="40"/>
      <c r="M167" s="39"/>
      <c r="O167" s="39"/>
      <c r="R167" s="39"/>
      <c r="T167" s="39"/>
    </row>
    <row r="168">
      <c r="B168" s="34"/>
      <c r="C168" s="40"/>
      <c r="D168" s="39"/>
      <c r="F168" s="34"/>
      <c r="G168" s="40"/>
      <c r="H168" s="39"/>
      <c r="J168" s="39"/>
      <c r="L168" s="40"/>
      <c r="M168" s="39"/>
      <c r="O168" s="39"/>
      <c r="R168" s="39"/>
      <c r="T168" s="39"/>
    </row>
    <row r="169">
      <c r="B169" s="34"/>
      <c r="C169" s="40"/>
      <c r="D169" s="39"/>
      <c r="F169" s="34"/>
      <c r="G169" s="40"/>
      <c r="H169" s="39"/>
      <c r="J169" s="39"/>
      <c r="L169" s="40"/>
      <c r="M169" s="39"/>
      <c r="O169" s="39"/>
      <c r="R169" s="39"/>
      <c r="T169" s="39"/>
    </row>
    <row r="170">
      <c r="B170" s="34"/>
      <c r="C170" s="40"/>
      <c r="D170" s="39"/>
      <c r="F170" s="34"/>
      <c r="G170" s="40"/>
      <c r="H170" s="39"/>
      <c r="J170" s="39"/>
      <c r="L170" s="40"/>
      <c r="M170" s="39"/>
      <c r="O170" s="39"/>
      <c r="R170" s="39"/>
      <c r="T170" s="39"/>
    </row>
    <row r="171">
      <c r="B171" s="34"/>
      <c r="C171" s="40"/>
      <c r="D171" s="39"/>
      <c r="F171" s="34"/>
      <c r="G171" s="40"/>
      <c r="H171" s="39"/>
      <c r="J171" s="39"/>
      <c r="L171" s="40"/>
      <c r="M171" s="39"/>
      <c r="O171" s="39"/>
      <c r="R171" s="39"/>
      <c r="T171" s="39"/>
    </row>
    <row r="172">
      <c r="B172" s="34"/>
      <c r="C172" s="40"/>
      <c r="D172" s="39"/>
      <c r="F172" s="34"/>
      <c r="G172" s="40"/>
      <c r="H172" s="39"/>
      <c r="J172" s="39"/>
      <c r="L172" s="40"/>
      <c r="M172" s="39"/>
      <c r="O172" s="39"/>
      <c r="R172" s="39"/>
      <c r="T172" s="39"/>
    </row>
    <row r="173">
      <c r="B173" s="34"/>
      <c r="C173" s="40"/>
      <c r="D173" s="39"/>
      <c r="F173" s="34"/>
      <c r="G173" s="40"/>
      <c r="H173" s="39"/>
      <c r="J173" s="39"/>
      <c r="L173" s="40"/>
      <c r="M173" s="39"/>
      <c r="O173" s="39"/>
      <c r="R173" s="39"/>
      <c r="T173" s="39"/>
    </row>
    <row r="174">
      <c r="B174" s="34"/>
      <c r="C174" s="40"/>
      <c r="D174" s="39"/>
      <c r="F174" s="34"/>
      <c r="G174" s="40"/>
      <c r="H174" s="39"/>
      <c r="J174" s="39"/>
      <c r="L174" s="40"/>
      <c r="M174" s="39"/>
      <c r="O174" s="39"/>
      <c r="R174" s="39"/>
      <c r="T174" s="39"/>
    </row>
    <row r="175">
      <c r="B175" s="34"/>
      <c r="C175" s="40"/>
      <c r="D175" s="39"/>
      <c r="F175" s="34"/>
      <c r="G175" s="40"/>
      <c r="H175" s="39"/>
      <c r="J175" s="39"/>
      <c r="L175" s="40"/>
      <c r="M175" s="39"/>
      <c r="O175" s="39"/>
      <c r="R175" s="39"/>
      <c r="T175" s="39"/>
    </row>
    <row r="176">
      <c r="B176" s="34"/>
      <c r="C176" s="40"/>
      <c r="D176" s="39"/>
      <c r="F176" s="34"/>
      <c r="G176" s="40"/>
      <c r="H176" s="39"/>
      <c r="J176" s="39"/>
      <c r="L176" s="40"/>
      <c r="M176" s="39"/>
      <c r="O176" s="39"/>
      <c r="R176" s="39"/>
      <c r="T176" s="39"/>
    </row>
    <row r="177">
      <c r="B177" s="34"/>
      <c r="C177" s="40"/>
      <c r="D177" s="39"/>
      <c r="F177" s="34"/>
      <c r="G177" s="40"/>
      <c r="H177" s="39"/>
      <c r="J177" s="39"/>
      <c r="L177" s="40"/>
      <c r="M177" s="39"/>
      <c r="O177" s="39"/>
      <c r="R177" s="39"/>
      <c r="T177" s="39"/>
    </row>
    <row r="178">
      <c r="B178" s="34"/>
      <c r="C178" s="40"/>
      <c r="D178" s="39"/>
      <c r="F178" s="34"/>
      <c r="G178" s="40"/>
      <c r="H178" s="39"/>
      <c r="J178" s="39"/>
      <c r="L178" s="40"/>
      <c r="M178" s="39"/>
      <c r="O178" s="39"/>
      <c r="R178" s="39"/>
      <c r="T178" s="39"/>
    </row>
    <row r="179">
      <c r="B179" s="34"/>
      <c r="C179" s="40"/>
      <c r="D179" s="39"/>
      <c r="F179" s="34"/>
      <c r="G179" s="40"/>
      <c r="H179" s="39"/>
      <c r="J179" s="39"/>
      <c r="L179" s="40"/>
      <c r="M179" s="39"/>
      <c r="O179" s="39"/>
      <c r="R179" s="39"/>
      <c r="T179" s="39"/>
    </row>
    <row r="180">
      <c r="B180" s="34"/>
      <c r="C180" s="40"/>
      <c r="D180" s="39"/>
      <c r="F180" s="34"/>
      <c r="G180" s="40"/>
      <c r="H180" s="39"/>
      <c r="J180" s="39"/>
      <c r="L180" s="40"/>
      <c r="M180" s="39"/>
      <c r="O180" s="39"/>
      <c r="R180" s="39"/>
      <c r="T180" s="39"/>
    </row>
    <row r="181">
      <c r="B181" s="34"/>
      <c r="C181" s="40"/>
      <c r="D181" s="39"/>
      <c r="F181" s="34"/>
      <c r="G181" s="40"/>
      <c r="H181" s="39"/>
      <c r="J181" s="39"/>
      <c r="L181" s="40"/>
      <c r="M181" s="39"/>
      <c r="O181" s="39"/>
      <c r="R181" s="39"/>
      <c r="T181" s="39"/>
    </row>
    <row r="182">
      <c r="B182" s="34"/>
      <c r="C182" s="40"/>
      <c r="D182" s="39"/>
      <c r="F182" s="34"/>
      <c r="G182" s="40"/>
      <c r="H182" s="39"/>
      <c r="J182" s="39"/>
      <c r="L182" s="40"/>
      <c r="M182" s="39"/>
      <c r="O182" s="39"/>
      <c r="R182" s="39"/>
      <c r="T182" s="39"/>
    </row>
    <row r="183">
      <c r="B183" s="34"/>
      <c r="C183" s="40"/>
      <c r="D183" s="39"/>
      <c r="F183" s="34"/>
      <c r="G183" s="40"/>
      <c r="H183" s="39"/>
      <c r="J183" s="39"/>
      <c r="L183" s="40"/>
      <c r="M183" s="39"/>
      <c r="O183" s="39"/>
      <c r="R183" s="39"/>
      <c r="T183" s="39"/>
    </row>
    <row r="184">
      <c r="B184" s="34"/>
      <c r="C184" s="40"/>
      <c r="D184" s="39"/>
      <c r="F184" s="34"/>
      <c r="G184" s="40"/>
      <c r="H184" s="39"/>
      <c r="J184" s="39"/>
      <c r="L184" s="40"/>
      <c r="M184" s="39"/>
      <c r="O184" s="39"/>
      <c r="R184" s="39"/>
      <c r="T184" s="39"/>
    </row>
    <row r="185">
      <c r="B185" s="34"/>
      <c r="C185" s="40"/>
      <c r="D185" s="39"/>
      <c r="F185" s="34"/>
      <c r="G185" s="40"/>
      <c r="H185" s="39"/>
      <c r="J185" s="39"/>
      <c r="L185" s="40"/>
      <c r="M185" s="39"/>
      <c r="O185" s="39"/>
      <c r="R185" s="39"/>
      <c r="T185" s="39"/>
    </row>
    <row r="186">
      <c r="B186" s="34"/>
      <c r="C186" s="40"/>
      <c r="D186" s="39"/>
      <c r="F186" s="34"/>
      <c r="G186" s="40"/>
      <c r="H186" s="39"/>
      <c r="J186" s="39"/>
      <c r="L186" s="40"/>
      <c r="M186" s="39"/>
      <c r="O186" s="39"/>
      <c r="R186" s="39"/>
      <c r="T186" s="39"/>
    </row>
    <row r="187">
      <c r="B187" s="34"/>
      <c r="C187" s="40"/>
      <c r="D187" s="39"/>
      <c r="F187" s="34"/>
      <c r="G187" s="40"/>
      <c r="H187" s="39"/>
      <c r="J187" s="39"/>
      <c r="L187" s="40"/>
      <c r="M187" s="39"/>
      <c r="O187" s="39"/>
      <c r="R187" s="39"/>
      <c r="T187" s="39"/>
    </row>
    <row r="188">
      <c r="B188" s="34"/>
      <c r="C188" s="40"/>
      <c r="D188" s="39"/>
      <c r="F188" s="34"/>
      <c r="G188" s="40"/>
      <c r="H188" s="39"/>
      <c r="J188" s="39"/>
      <c r="L188" s="40"/>
      <c r="M188" s="39"/>
      <c r="O188" s="39"/>
      <c r="R188" s="39"/>
      <c r="T188" s="39"/>
    </row>
    <row r="189">
      <c r="B189" s="34"/>
      <c r="C189" s="40"/>
      <c r="D189" s="39"/>
      <c r="F189" s="34"/>
      <c r="G189" s="40"/>
      <c r="H189" s="39"/>
      <c r="J189" s="39"/>
      <c r="L189" s="40"/>
      <c r="M189" s="39"/>
      <c r="O189" s="39"/>
      <c r="R189" s="39"/>
      <c r="T189" s="39"/>
    </row>
    <row r="190">
      <c r="B190" s="34"/>
      <c r="C190" s="40"/>
      <c r="D190" s="39"/>
      <c r="F190" s="34"/>
      <c r="G190" s="40"/>
      <c r="H190" s="39"/>
      <c r="J190" s="39"/>
      <c r="L190" s="40"/>
      <c r="M190" s="39"/>
      <c r="O190" s="39"/>
      <c r="R190" s="39"/>
      <c r="T190" s="39"/>
    </row>
    <row r="191">
      <c r="B191" s="34"/>
      <c r="C191" s="40"/>
      <c r="D191" s="39"/>
      <c r="F191" s="34"/>
      <c r="G191" s="40"/>
      <c r="H191" s="39"/>
      <c r="J191" s="39"/>
      <c r="L191" s="40"/>
      <c r="M191" s="39"/>
      <c r="O191" s="39"/>
      <c r="R191" s="39"/>
      <c r="T191" s="39"/>
    </row>
    <row r="192">
      <c r="B192" s="34"/>
      <c r="C192" s="40"/>
      <c r="D192" s="39"/>
      <c r="F192" s="34"/>
      <c r="G192" s="40"/>
      <c r="H192" s="39"/>
      <c r="J192" s="39"/>
      <c r="L192" s="40"/>
      <c r="M192" s="39"/>
      <c r="O192" s="39"/>
      <c r="R192" s="39"/>
      <c r="T192" s="39"/>
    </row>
    <row r="193">
      <c r="B193" s="34"/>
      <c r="C193" s="40"/>
      <c r="D193" s="39"/>
      <c r="F193" s="34"/>
      <c r="G193" s="40"/>
      <c r="H193" s="39"/>
      <c r="J193" s="39"/>
      <c r="L193" s="40"/>
      <c r="M193" s="39"/>
      <c r="O193" s="39"/>
      <c r="R193" s="39"/>
      <c r="T193" s="39"/>
    </row>
    <row r="194">
      <c r="B194" s="34"/>
      <c r="C194" s="40"/>
      <c r="D194" s="39"/>
      <c r="F194" s="34"/>
      <c r="G194" s="40"/>
      <c r="H194" s="39"/>
      <c r="J194" s="39"/>
      <c r="L194" s="40"/>
      <c r="M194" s="39"/>
      <c r="O194" s="39"/>
      <c r="R194" s="39"/>
      <c r="T194" s="39"/>
    </row>
    <row r="195">
      <c r="B195" s="34"/>
      <c r="C195" s="40"/>
      <c r="D195" s="39"/>
      <c r="F195" s="34"/>
      <c r="G195" s="40"/>
      <c r="H195" s="39"/>
      <c r="J195" s="39"/>
      <c r="L195" s="40"/>
      <c r="M195" s="39"/>
      <c r="O195" s="39"/>
      <c r="R195" s="39"/>
      <c r="T195" s="39"/>
    </row>
    <row r="196">
      <c r="B196" s="34"/>
      <c r="C196" s="40"/>
      <c r="D196" s="39"/>
      <c r="F196" s="34"/>
      <c r="G196" s="40"/>
      <c r="H196" s="39"/>
      <c r="J196" s="39"/>
      <c r="L196" s="40"/>
      <c r="M196" s="39"/>
      <c r="O196" s="39"/>
      <c r="R196" s="39"/>
      <c r="T196" s="39"/>
    </row>
    <row r="197">
      <c r="B197" s="34"/>
      <c r="C197" s="40"/>
      <c r="D197" s="39"/>
      <c r="F197" s="34"/>
      <c r="G197" s="40"/>
      <c r="H197" s="39"/>
      <c r="J197" s="39"/>
      <c r="L197" s="40"/>
      <c r="M197" s="39"/>
      <c r="O197" s="39"/>
      <c r="R197" s="39"/>
      <c r="T197" s="39"/>
    </row>
    <row r="198">
      <c r="B198" s="34"/>
      <c r="C198" s="40"/>
      <c r="D198" s="39"/>
      <c r="F198" s="34"/>
      <c r="G198" s="40"/>
      <c r="H198" s="39"/>
      <c r="J198" s="39"/>
      <c r="L198" s="40"/>
      <c r="M198" s="39"/>
      <c r="O198" s="39"/>
      <c r="R198" s="39"/>
      <c r="T198" s="39"/>
    </row>
    <row r="199">
      <c r="B199" s="34"/>
      <c r="C199" s="40"/>
      <c r="D199" s="39"/>
      <c r="F199" s="34"/>
      <c r="G199" s="40"/>
      <c r="H199" s="39"/>
      <c r="J199" s="39"/>
      <c r="L199" s="40"/>
      <c r="M199" s="39"/>
      <c r="O199" s="39"/>
      <c r="R199" s="39"/>
      <c r="T199" s="39"/>
    </row>
    <row r="200">
      <c r="B200" s="34"/>
      <c r="C200" s="40"/>
      <c r="D200" s="39"/>
      <c r="F200" s="34"/>
      <c r="G200" s="40"/>
      <c r="H200" s="39"/>
      <c r="J200" s="39"/>
      <c r="L200" s="40"/>
      <c r="M200" s="39"/>
      <c r="O200" s="39"/>
      <c r="R200" s="39"/>
      <c r="T200" s="39"/>
    </row>
    <row r="201">
      <c r="B201" s="34"/>
      <c r="C201" s="40"/>
      <c r="D201" s="39"/>
      <c r="F201" s="34"/>
      <c r="G201" s="40"/>
      <c r="H201" s="39"/>
      <c r="J201" s="39"/>
      <c r="L201" s="40"/>
      <c r="M201" s="39"/>
      <c r="O201" s="39"/>
      <c r="R201" s="39"/>
      <c r="T201" s="39"/>
    </row>
    <row r="202">
      <c r="B202" s="34"/>
      <c r="C202" s="40"/>
      <c r="D202" s="39"/>
      <c r="F202" s="34"/>
      <c r="G202" s="40"/>
      <c r="H202" s="39"/>
      <c r="J202" s="39"/>
      <c r="L202" s="40"/>
      <c r="M202" s="39"/>
      <c r="O202" s="39"/>
      <c r="R202" s="39"/>
      <c r="T202" s="39"/>
    </row>
    <row r="203">
      <c r="B203" s="34"/>
      <c r="C203" s="40"/>
      <c r="D203" s="39"/>
      <c r="F203" s="34"/>
      <c r="G203" s="40"/>
      <c r="H203" s="39"/>
      <c r="J203" s="39"/>
      <c r="L203" s="40"/>
      <c r="M203" s="39"/>
      <c r="O203" s="39"/>
      <c r="R203" s="39"/>
      <c r="T203" s="39"/>
    </row>
    <row r="204">
      <c r="B204" s="34"/>
      <c r="C204" s="40"/>
      <c r="D204" s="39"/>
      <c r="F204" s="34"/>
      <c r="G204" s="40"/>
      <c r="H204" s="39"/>
      <c r="J204" s="39"/>
      <c r="L204" s="40"/>
      <c r="M204" s="39"/>
      <c r="O204" s="39"/>
      <c r="R204" s="39"/>
      <c r="T204" s="39"/>
    </row>
    <row r="205">
      <c r="B205" s="34"/>
      <c r="C205" s="40"/>
      <c r="D205" s="39"/>
      <c r="F205" s="34"/>
      <c r="G205" s="40"/>
      <c r="H205" s="39"/>
      <c r="J205" s="39"/>
      <c r="L205" s="40"/>
      <c r="M205" s="39"/>
      <c r="O205" s="39"/>
      <c r="R205" s="39"/>
      <c r="T205" s="39"/>
    </row>
    <row r="206">
      <c r="B206" s="34"/>
      <c r="C206" s="40"/>
      <c r="D206" s="39"/>
      <c r="F206" s="34"/>
      <c r="G206" s="40"/>
      <c r="H206" s="39"/>
      <c r="J206" s="39"/>
      <c r="L206" s="40"/>
      <c r="M206" s="39"/>
      <c r="O206" s="39"/>
      <c r="R206" s="39"/>
      <c r="T206" s="39"/>
    </row>
    <row r="207">
      <c r="B207" s="34"/>
      <c r="C207" s="40"/>
      <c r="D207" s="39"/>
      <c r="F207" s="34"/>
      <c r="G207" s="40"/>
      <c r="H207" s="39"/>
      <c r="J207" s="39"/>
      <c r="L207" s="40"/>
      <c r="M207" s="39"/>
      <c r="O207" s="39"/>
      <c r="R207" s="39"/>
      <c r="T207" s="39"/>
    </row>
    <row r="208">
      <c r="B208" s="34"/>
      <c r="C208" s="40"/>
      <c r="D208" s="39"/>
      <c r="F208" s="34"/>
      <c r="G208" s="40"/>
      <c r="H208" s="39"/>
      <c r="J208" s="39"/>
      <c r="L208" s="40"/>
      <c r="M208" s="39"/>
      <c r="O208" s="39"/>
      <c r="R208" s="39"/>
      <c r="T208" s="39"/>
    </row>
    <row r="209">
      <c r="B209" s="34"/>
      <c r="C209" s="40"/>
      <c r="D209" s="39"/>
      <c r="F209" s="34"/>
      <c r="G209" s="40"/>
      <c r="H209" s="39"/>
      <c r="J209" s="39"/>
      <c r="L209" s="40"/>
      <c r="M209" s="39"/>
      <c r="O209" s="39"/>
      <c r="R209" s="39"/>
      <c r="T209" s="39"/>
    </row>
    <row r="210">
      <c r="B210" s="34"/>
      <c r="C210" s="40"/>
      <c r="D210" s="39"/>
      <c r="F210" s="34"/>
      <c r="G210" s="40"/>
      <c r="H210" s="39"/>
      <c r="J210" s="39"/>
      <c r="L210" s="40"/>
      <c r="M210" s="39"/>
      <c r="O210" s="39"/>
      <c r="R210" s="39"/>
      <c r="T210" s="39"/>
    </row>
    <row r="211">
      <c r="B211" s="34"/>
      <c r="C211" s="40"/>
      <c r="D211" s="39"/>
      <c r="F211" s="34"/>
      <c r="G211" s="40"/>
      <c r="H211" s="39"/>
      <c r="J211" s="39"/>
      <c r="L211" s="40"/>
      <c r="M211" s="39"/>
      <c r="O211" s="39"/>
      <c r="R211" s="39"/>
      <c r="T211" s="39"/>
    </row>
    <row r="212">
      <c r="B212" s="34"/>
      <c r="C212" s="40"/>
      <c r="D212" s="39"/>
      <c r="F212" s="34"/>
      <c r="G212" s="40"/>
      <c r="H212" s="39"/>
      <c r="J212" s="39"/>
      <c r="L212" s="40"/>
      <c r="M212" s="39"/>
      <c r="O212" s="39"/>
      <c r="R212" s="39"/>
      <c r="T212" s="39"/>
    </row>
    <row r="213">
      <c r="B213" s="34"/>
      <c r="C213" s="40"/>
      <c r="D213" s="39"/>
      <c r="F213" s="34"/>
      <c r="G213" s="40"/>
      <c r="H213" s="39"/>
      <c r="J213" s="39"/>
      <c r="L213" s="40"/>
      <c r="M213" s="39"/>
      <c r="O213" s="39"/>
      <c r="R213" s="39"/>
      <c r="T213" s="39"/>
    </row>
    <row r="214">
      <c r="B214" s="34"/>
      <c r="C214" s="40"/>
      <c r="D214" s="39"/>
      <c r="F214" s="34"/>
      <c r="G214" s="40"/>
      <c r="H214" s="39"/>
      <c r="J214" s="39"/>
      <c r="L214" s="40"/>
      <c r="M214" s="39"/>
      <c r="O214" s="39"/>
      <c r="R214" s="39"/>
      <c r="T214" s="39"/>
    </row>
    <row r="215">
      <c r="B215" s="34"/>
      <c r="C215" s="40"/>
      <c r="D215" s="39"/>
      <c r="F215" s="34"/>
      <c r="G215" s="40"/>
      <c r="H215" s="39"/>
      <c r="J215" s="39"/>
      <c r="L215" s="40"/>
      <c r="M215" s="39"/>
      <c r="O215" s="39"/>
      <c r="R215" s="39"/>
      <c r="T215" s="39"/>
    </row>
    <row r="216">
      <c r="B216" s="34"/>
      <c r="C216" s="40"/>
      <c r="D216" s="39"/>
      <c r="F216" s="34"/>
      <c r="G216" s="40"/>
      <c r="H216" s="39"/>
      <c r="J216" s="39"/>
      <c r="L216" s="40"/>
      <c r="M216" s="39"/>
      <c r="O216" s="39"/>
      <c r="R216" s="39"/>
      <c r="T216" s="39"/>
    </row>
    <row r="217">
      <c r="B217" s="34"/>
      <c r="C217" s="40"/>
      <c r="D217" s="39"/>
      <c r="F217" s="34"/>
      <c r="G217" s="40"/>
      <c r="H217" s="39"/>
      <c r="J217" s="39"/>
      <c r="L217" s="40"/>
      <c r="M217" s="39"/>
      <c r="O217" s="39"/>
      <c r="R217" s="39"/>
      <c r="T217" s="39"/>
    </row>
    <row r="218">
      <c r="B218" s="34"/>
      <c r="C218" s="40"/>
      <c r="D218" s="39"/>
      <c r="F218" s="34"/>
      <c r="G218" s="40"/>
      <c r="H218" s="39"/>
      <c r="J218" s="39"/>
      <c r="L218" s="40"/>
      <c r="M218" s="39"/>
      <c r="O218" s="39"/>
      <c r="R218" s="39"/>
      <c r="T218" s="39"/>
    </row>
    <row r="219">
      <c r="B219" s="34"/>
      <c r="C219" s="40"/>
      <c r="D219" s="39"/>
      <c r="F219" s="34"/>
      <c r="G219" s="40"/>
      <c r="H219" s="39"/>
      <c r="J219" s="39"/>
      <c r="L219" s="40"/>
      <c r="M219" s="39"/>
      <c r="O219" s="39"/>
      <c r="R219" s="39"/>
      <c r="T219" s="39"/>
    </row>
    <row r="220">
      <c r="B220" s="34"/>
      <c r="C220" s="40"/>
      <c r="D220" s="39"/>
      <c r="F220" s="34"/>
      <c r="G220" s="40"/>
      <c r="H220" s="39"/>
      <c r="J220" s="39"/>
      <c r="L220" s="40"/>
      <c r="M220" s="39"/>
      <c r="O220" s="39"/>
      <c r="R220" s="39"/>
      <c r="T220" s="39"/>
    </row>
    <row r="221">
      <c r="B221" s="34"/>
      <c r="C221" s="40"/>
      <c r="D221" s="39"/>
      <c r="F221" s="34"/>
      <c r="G221" s="40"/>
      <c r="H221" s="39"/>
      <c r="J221" s="39"/>
      <c r="L221" s="40"/>
      <c r="M221" s="39"/>
      <c r="O221" s="39"/>
      <c r="R221" s="39"/>
      <c r="T221" s="39"/>
    </row>
    <row r="222">
      <c r="B222" s="34"/>
      <c r="C222" s="40"/>
      <c r="D222" s="39"/>
      <c r="F222" s="34"/>
      <c r="G222" s="40"/>
      <c r="H222" s="39"/>
      <c r="J222" s="39"/>
      <c r="L222" s="40"/>
      <c r="M222" s="39"/>
      <c r="O222" s="39"/>
      <c r="R222" s="39"/>
      <c r="T222" s="39"/>
    </row>
    <row r="223">
      <c r="B223" s="34"/>
      <c r="C223" s="40"/>
      <c r="D223" s="39"/>
      <c r="F223" s="34"/>
      <c r="G223" s="40"/>
      <c r="H223" s="39"/>
      <c r="J223" s="39"/>
      <c r="L223" s="40"/>
      <c r="M223" s="39"/>
      <c r="O223" s="39"/>
      <c r="R223" s="39"/>
      <c r="T223" s="39"/>
    </row>
    <row r="224">
      <c r="B224" s="34"/>
      <c r="C224" s="40"/>
      <c r="D224" s="39"/>
      <c r="F224" s="34"/>
      <c r="G224" s="40"/>
      <c r="H224" s="39"/>
      <c r="J224" s="39"/>
      <c r="L224" s="40"/>
      <c r="M224" s="39"/>
      <c r="O224" s="39"/>
      <c r="R224" s="39"/>
      <c r="T224" s="39"/>
    </row>
    <row r="225">
      <c r="B225" s="34"/>
      <c r="C225" s="40"/>
      <c r="D225" s="39"/>
      <c r="F225" s="34"/>
      <c r="G225" s="40"/>
      <c r="H225" s="39"/>
      <c r="J225" s="39"/>
      <c r="L225" s="40"/>
      <c r="M225" s="39"/>
      <c r="O225" s="39"/>
      <c r="R225" s="39"/>
      <c r="T225" s="39"/>
    </row>
    <row r="226">
      <c r="B226" s="34"/>
      <c r="C226" s="40"/>
      <c r="D226" s="39"/>
      <c r="F226" s="34"/>
      <c r="G226" s="40"/>
      <c r="H226" s="39"/>
      <c r="J226" s="39"/>
      <c r="L226" s="40"/>
      <c r="M226" s="39"/>
      <c r="O226" s="39"/>
      <c r="R226" s="39"/>
      <c r="T226" s="39"/>
    </row>
    <row r="227">
      <c r="B227" s="34"/>
      <c r="C227" s="40"/>
      <c r="D227" s="39"/>
      <c r="F227" s="34"/>
      <c r="G227" s="40"/>
      <c r="H227" s="39"/>
      <c r="J227" s="39"/>
      <c r="L227" s="40"/>
      <c r="M227" s="39"/>
      <c r="O227" s="39"/>
      <c r="R227" s="39"/>
      <c r="T227" s="39"/>
    </row>
    <row r="228">
      <c r="B228" s="34"/>
      <c r="C228" s="40"/>
      <c r="D228" s="39"/>
      <c r="F228" s="34"/>
      <c r="G228" s="40"/>
      <c r="H228" s="39"/>
      <c r="J228" s="39"/>
      <c r="L228" s="40"/>
      <c r="M228" s="39"/>
      <c r="O228" s="39"/>
      <c r="R228" s="39"/>
      <c r="T228" s="39"/>
    </row>
    <row r="229">
      <c r="B229" s="34"/>
      <c r="C229" s="40"/>
      <c r="D229" s="39"/>
      <c r="F229" s="34"/>
      <c r="G229" s="40"/>
      <c r="H229" s="39"/>
      <c r="J229" s="39"/>
      <c r="L229" s="40"/>
      <c r="M229" s="39"/>
      <c r="O229" s="39"/>
      <c r="R229" s="39"/>
      <c r="T229" s="39"/>
    </row>
    <row r="230">
      <c r="B230" s="34"/>
      <c r="C230" s="40"/>
      <c r="D230" s="39"/>
      <c r="F230" s="34"/>
      <c r="G230" s="40"/>
      <c r="H230" s="39"/>
      <c r="J230" s="39"/>
      <c r="L230" s="40"/>
      <c r="M230" s="39"/>
      <c r="O230" s="39"/>
      <c r="R230" s="39"/>
      <c r="T230" s="39"/>
    </row>
    <row r="231">
      <c r="B231" s="34"/>
      <c r="C231" s="40"/>
      <c r="D231" s="39"/>
      <c r="F231" s="34"/>
      <c r="G231" s="40"/>
      <c r="H231" s="39"/>
      <c r="J231" s="39"/>
      <c r="L231" s="40"/>
      <c r="M231" s="39"/>
      <c r="O231" s="39"/>
      <c r="R231" s="39"/>
      <c r="T231" s="39"/>
    </row>
    <row r="232">
      <c r="B232" s="34"/>
      <c r="C232" s="40"/>
      <c r="D232" s="39"/>
      <c r="F232" s="34"/>
      <c r="G232" s="40"/>
      <c r="H232" s="39"/>
      <c r="J232" s="39"/>
      <c r="L232" s="40"/>
      <c r="M232" s="39"/>
      <c r="O232" s="39"/>
      <c r="R232" s="39"/>
      <c r="T232" s="39"/>
    </row>
    <row r="233">
      <c r="B233" s="34"/>
      <c r="C233" s="40"/>
      <c r="D233" s="39"/>
      <c r="F233" s="34"/>
      <c r="G233" s="40"/>
      <c r="H233" s="39"/>
      <c r="J233" s="39"/>
      <c r="L233" s="40"/>
      <c r="M233" s="39"/>
      <c r="O233" s="39"/>
      <c r="R233" s="39"/>
      <c r="T233" s="39"/>
    </row>
    <row r="234">
      <c r="B234" s="34"/>
      <c r="C234" s="40"/>
      <c r="D234" s="39"/>
      <c r="F234" s="34"/>
      <c r="G234" s="40"/>
      <c r="H234" s="39"/>
      <c r="J234" s="39"/>
      <c r="L234" s="40"/>
      <c r="M234" s="39"/>
      <c r="O234" s="39"/>
      <c r="R234" s="39"/>
      <c r="T234" s="39"/>
    </row>
    <row r="235">
      <c r="B235" s="34"/>
      <c r="C235" s="40"/>
      <c r="D235" s="39"/>
      <c r="F235" s="34"/>
      <c r="G235" s="40"/>
      <c r="H235" s="39"/>
      <c r="J235" s="39"/>
      <c r="L235" s="40"/>
      <c r="M235" s="39"/>
      <c r="O235" s="39"/>
      <c r="R235" s="39"/>
      <c r="T235" s="39"/>
    </row>
    <row r="236">
      <c r="B236" s="34"/>
      <c r="C236" s="40"/>
      <c r="D236" s="39"/>
      <c r="F236" s="34"/>
      <c r="G236" s="40"/>
      <c r="H236" s="39"/>
      <c r="J236" s="39"/>
      <c r="L236" s="40"/>
      <c r="M236" s="39"/>
      <c r="O236" s="39"/>
      <c r="R236" s="39"/>
      <c r="T236" s="39"/>
    </row>
    <row r="237">
      <c r="B237" s="34"/>
      <c r="C237" s="40"/>
      <c r="D237" s="39"/>
      <c r="F237" s="34"/>
      <c r="G237" s="40"/>
      <c r="H237" s="39"/>
      <c r="J237" s="39"/>
      <c r="L237" s="40"/>
      <c r="M237" s="39"/>
      <c r="O237" s="39"/>
      <c r="R237" s="39"/>
      <c r="T237" s="39"/>
    </row>
    <row r="238">
      <c r="B238" s="34"/>
      <c r="C238" s="40"/>
      <c r="D238" s="39"/>
      <c r="F238" s="34"/>
      <c r="G238" s="40"/>
      <c r="H238" s="39"/>
      <c r="J238" s="39"/>
      <c r="L238" s="40"/>
      <c r="M238" s="39"/>
      <c r="O238" s="39"/>
      <c r="R238" s="39"/>
      <c r="T238" s="39"/>
    </row>
    <row r="239">
      <c r="B239" s="34"/>
      <c r="C239" s="40"/>
      <c r="D239" s="39"/>
      <c r="F239" s="34"/>
      <c r="G239" s="40"/>
      <c r="H239" s="39"/>
      <c r="J239" s="39"/>
      <c r="L239" s="40"/>
      <c r="M239" s="39"/>
      <c r="O239" s="39"/>
      <c r="R239" s="39"/>
      <c r="T239" s="39"/>
    </row>
    <row r="240">
      <c r="B240" s="34"/>
      <c r="C240" s="40"/>
      <c r="D240" s="39"/>
      <c r="F240" s="34"/>
      <c r="G240" s="40"/>
      <c r="H240" s="39"/>
      <c r="J240" s="39"/>
      <c r="L240" s="40"/>
      <c r="M240" s="39"/>
      <c r="O240" s="39"/>
      <c r="R240" s="39"/>
      <c r="T240" s="39"/>
    </row>
    <row r="241">
      <c r="B241" s="34"/>
      <c r="C241" s="40"/>
      <c r="D241" s="39"/>
      <c r="F241" s="34"/>
      <c r="G241" s="40"/>
      <c r="H241" s="39"/>
      <c r="J241" s="39"/>
      <c r="L241" s="40"/>
      <c r="M241" s="39"/>
      <c r="O241" s="39"/>
      <c r="R241" s="39"/>
      <c r="T241" s="39"/>
    </row>
    <row r="242">
      <c r="B242" s="34"/>
      <c r="C242" s="40"/>
      <c r="D242" s="39"/>
      <c r="F242" s="34"/>
      <c r="G242" s="40"/>
      <c r="H242" s="39"/>
      <c r="J242" s="39"/>
      <c r="L242" s="40"/>
      <c r="M242" s="39"/>
      <c r="O242" s="39"/>
      <c r="R242" s="39"/>
      <c r="T242" s="39"/>
    </row>
    <row r="243">
      <c r="B243" s="34"/>
      <c r="C243" s="40"/>
      <c r="D243" s="39"/>
      <c r="F243" s="34"/>
      <c r="G243" s="40"/>
      <c r="H243" s="39"/>
      <c r="J243" s="39"/>
      <c r="L243" s="40"/>
      <c r="M243" s="39"/>
      <c r="O243" s="39"/>
      <c r="R243" s="39"/>
      <c r="T243" s="39"/>
    </row>
    <row r="244">
      <c r="B244" s="34"/>
      <c r="C244" s="40"/>
      <c r="D244" s="39"/>
      <c r="F244" s="34"/>
      <c r="G244" s="40"/>
      <c r="H244" s="39"/>
      <c r="J244" s="39"/>
      <c r="L244" s="40"/>
      <c r="M244" s="39"/>
      <c r="O244" s="39"/>
      <c r="R244" s="39"/>
      <c r="T244" s="39"/>
    </row>
    <row r="245">
      <c r="B245" s="34"/>
      <c r="C245" s="40"/>
      <c r="D245" s="39"/>
      <c r="F245" s="34"/>
      <c r="G245" s="40"/>
      <c r="H245" s="39"/>
      <c r="J245" s="39"/>
      <c r="L245" s="40"/>
      <c r="M245" s="39"/>
      <c r="O245" s="39"/>
      <c r="R245" s="39"/>
      <c r="T245" s="39"/>
    </row>
    <row r="246">
      <c r="B246" s="34"/>
      <c r="C246" s="40"/>
      <c r="D246" s="39"/>
      <c r="F246" s="34"/>
      <c r="G246" s="40"/>
      <c r="H246" s="39"/>
      <c r="J246" s="39"/>
      <c r="L246" s="40"/>
      <c r="M246" s="39"/>
      <c r="O246" s="39"/>
      <c r="R246" s="39"/>
      <c r="T246" s="39"/>
    </row>
    <row r="247">
      <c r="B247" s="34"/>
      <c r="C247" s="40"/>
      <c r="D247" s="39"/>
      <c r="F247" s="34"/>
      <c r="G247" s="40"/>
      <c r="H247" s="39"/>
      <c r="J247" s="39"/>
      <c r="L247" s="40"/>
      <c r="M247" s="39"/>
      <c r="O247" s="39"/>
      <c r="R247" s="39"/>
      <c r="T247" s="39"/>
    </row>
    <row r="248">
      <c r="B248" s="34"/>
      <c r="C248" s="40"/>
      <c r="D248" s="39"/>
      <c r="F248" s="34"/>
      <c r="G248" s="40"/>
      <c r="H248" s="39"/>
      <c r="J248" s="39"/>
      <c r="L248" s="40"/>
      <c r="M248" s="39"/>
      <c r="O248" s="39"/>
      <c r="R248" s="39"/>
      <c r="T248" s="39"/>
    </row>
    <row r="249">
      <c r="B249" s="34"/>
      <c r="C249" s="40"/>
      <c r="D249" s="39"/>
      <c r="F249" s="34"/>
      <c r="G249" s="40"/>
      <c r="H249" s="39"/>
      <c r="J249" s="39"/>
      <c r="L249" s="40"/>
      <c r="M249" s="39"/>
      <c r="O249" s="39"/>
      <c r="R249" s="39"/>
      <c r="T249" s="39"/>
    </row>
    <row r="250">
      <c r="B250" s="34"/>
      <c r="C250" s="40"/>
      <c r="D250" s="39"/>
      <c r="F250" s="34"/>
      <c r="G250" s="40"/>
      <c r="H250" s="39"/>
      <c r="J250" s="39"/>
      <c r="L250" s="40"/>
      <c r="M250" s="39"/>
      <c r="O250" s="39"/>
      <c r="R250" s="39"/>
      <c r="T250" s="39"/>
    </row>
    <row r="251">
      <c r="B251" s="34"/>
      <c r="C251" s="40"/>
      <c r="D251" s="39"/>
      <c r="F251" s="34"/>
      <c r="G251" s="40"/>
      <c r="H251" s="39"/>
      <c r="J251" s="39"/>
      <c r="L251" s="40"/>
      <c r="M251" s="39"/>
      <c r="O251" s="39"/>
      <c r="R251" s="39"/>
      <c r="T251" s="39"/>
    </row>
    <row r="252">
      <c r="B252" s="34"/>
      <c r="C252" s="40"/>
      <c r="D252" s="39"/>
      <c r="F252" s="34"/>
      <c r="G252" s="40"/>
      <c r="H252" s="39"/>
      <c r="J252" s="39"/>
      <c r="L252" s="40"/>
      <c r="M252" s="39"/>
      <c r="O252" s="39"/>
      <c r="R252" s="39"/>
      <c r="T252" s="39"/>
    </row>
    <row r="253">
      <c r="B253" s="34"/>
      <c r="C253" s="40"/>
      <c r="D253" s="39"/>
      <c r="F253" s="34"/>
      <c r="G253" s="40"/>
      <c r="H253" s="39"/>
      <c r="J253" s="39"/>
      <c r="L253" s="40"/>
      <c r="M253" s="39"/>
      <c r="O253" s="39"/>
      <c r="R253" s="39"/>
      <c r="T253" s="39"/>
    </row>
    <row r="254">
      <c r="B254" s="34"/>
      <c r="C254" s="40"/>
      <c r="D254" s="39"/>
      <c r="F254" s="34"/>
      <c r="G254" s="40"/>
      <c r="H254" s="39"/>
      <c r="J254" s="39"/>
      <c r="L254" s="40"/>
      <c r="M254" s="39"/>
      <c r="O254" s="39"/>
      <c r="R254" s="39"/>
      <c r="T254" s="39"/>
    </row>
    <row r="255">
      <c r="B255" s="34"/>
      <c r="C255" s="40"/>
      <c r="D255" s="39"/>
      <c r="F255" s="34"/>
      <c r="G255" s="40"/>
      <c r="H255" s="39"/>
      <c r="J255" s="39"/>
      <c r="L255" s="40"/>
      <c r="M255" s="39"/>
      <c r="O255" s="39"/>
      <c r="R255" s="39"/>
      <c r="T255" s="39"/>
    </row>
    <row r="256">
      <c r="B256" s="34"/>
      <c r="C256" s="40"/>
      <c r="D256" s="39"/>
      <c r="F256" s="34"/>
      <c r="G256" s="40"/>
      <c r="H256" s="39"/>
      <c r="J256" s="39"/>
      <c r="L256" s="40"/>
      <c r="M256" s="39"/>
      <c r="O256" s="39"/>
      <c r="R256" s="39"/>
      <c r="T256" s="39"/>
    </row>
    <row r="257">
      <c r="B257" s="34"/>
      <c r="C257" s="40"/>
      <c r="D257" s="39"/>
      <c r="F257" s="34"/>
      <c r="G257" s="40"/>
      <c r="H257" s="39"/>
      <c r="J257" s="39"/>
      <c r="L257" s="40"/>
      <c r="M257" s="39"/>
      <c r="O257" s="39"/>
      <c r="R257" s="39"/>
      <c r="T257" s="39"/>
    </row>
    <row r="258">
      <c r="B258" s="34"/>
      <c r="C258" s="40"/>
      <c r="D258" s="39"/>
      <c r="F258" s="34"/>
      <c r="G258" s="40"/>
      <c r="H258" s="39"/>
      <c r="J258" s="39"/>
      <c r="L258" s="40"/>
      <c r="M258" s="39"/>
      <c r="O258" s="39"/>
      <c r="R258" s="39"/>
      <c r="T258" s="39"/>
    </row>
    <row r="259">
      <c r="B259" s="34"/>
      <c r="C259" s="40"/>
      <c r="D259" s="39"/>
      <c r="F259" s="34"/>
      <c r="G259" s="40"/>
      <c r="H259" s="39"/>
      <c r="J259" s="39"/>
      <c r="L259" s="40"/>
      <c r="M259" s="39"/>
      <c r="O259" s="39"/>
      <c r="R259" s="39"/>
      <c r="T259" s="39"/>
    </row>
    <row r="260">
      <c r="B260" s="34"/>
      <c r="C260" s="40"/>
      <c r="D260" s="39"/>
      <c r="F260" s="34"/>
      <c r="G260" s="40"/>
      <c r="H260" s="39"/>
      <c r="J260" s="39"/>
      <c r="L260" s="40"/>
      <c r="M260" s="39"/>
      <c r="O260" s="39"/>
      <c r="R260" s="39"/>
      <c r="T260" s="39"/>
    </row>
    <row r="261">
      <c r="B261" s="34"/>
      <c r="C261" s="40"/>
      <c r="D261" s="39"/>
      <c r="F261" s="34"/>
      <c r="G261" s="40"/>
      <c r="H261" s="39"/>
      <c r="J261" s="39"/>
      <c r="L261" s="40"/>
      <c r="M261" s="39"/>
      <c r="O261" s="39"/>
      <c r="R261" s="39"/>
      <c r="T261" s="39"/>
    </row>
    <row r="262">
      <c r="B262" s="34"/>
      <c r="C262" s="40"/>
      <c r="D262" s="39"/>
      <c r="F262" s="34"/>
      <c r="G262" s="40"/>
      <c r="H262" s="39"/>
      <c r="J262" s="39"/>
      <c r="L262" s="40"/>
      <c r="M262" s="39"/>
      <c r="O262" s="39"/>
      <c r="R262" s="39"/>
      <c r="T262" s="39"/>
    </row>
    <row r="263">
      <c r="B263" s="34"/>
      <c r="C263" s="40"/>
      <c r="D263" s="39"/>
      <c r="F263" s="34"/>
      <c r="G263" s="40"/>
      <c r="H263" s="39"/>
      <c r="J263" s="39"/>
      <c r="L263" s="40"/>
      <c r="M263" s="39"/>
      <c r="O263" s="39"/>
      <c r="R263" s="39"/>
      <c r="T263" s="39"/>
    </row>
    <row r="264">
      <c r="B264" s="34"/>
      <c r="C264" s="40"/>
      <c r="D264" s="39"/>
      <c r="F264" s="34"/>
      <c r="G264" s="40"/>
      <c r="H264" s="39"/>
      <c r="J264" s="39"/>
      <c r="L264" s="40"/>
      <c r="M264" s="39"/>
      <c r="O264" s="39"/>
      <c r="R264" s="39"/>
      <c r="T264" s="39"/>
    </row>
    <row r="265">
      <c r="B265" s="34"/>
      <c r="C265" s="40"/>
      <c r="D265" s="39"/>
      <c r="F265" s="34"/>
      <c r="G265" s="40"/>
      <c r="H265" s="39"/>
      <c r="J265" s="39"/>
      <c r="L265" s="40"/>
      <c r="M265" s="39"/>
      <c r="O265" s="39"/>
      <c r="R265" s="39"/>
      <c r="T265" s="39"/>
    </row>
    <row r="266">
      <c r="B266" s="34"/>
      <c r="C266" s="40"/>
      <c r="D266" s="39"/>
      <c r="F266" s="34"/>
      <c r="G266" s="40"/>
      <c r="H266" s="39"/>
      <c r="J266" s="39"/>
      <c r="L266" s="40"/>
      <c r="M266" s="39"/>
      <c r="O266" s="39"/>
      <c r="R266" s="39"/>
      <c r="T266" s="39"/>
    </row>
    <row r="267">
      <c r="B267" s="34"/>
      <c r="C267" s="40"/>
      <c r="D267" s="39"/>
      <c r="F267" s="34"/>
      <c r="G267" s="40"/>
      <c r="H267" s="39"/>
      <c r="J267" s="39"/>
      <c r="L267" s="40"/>
      <c r="M267" s="39"/>
      <c r="O267" s="39"/>
      <c r="R267" s="39"/>
      <c r="T267" s="39"/>
    </row>
    <row r="268">
      <c r="B268" s="34"/>
      <c r="C268" s="40"/>
      <c r="D268" s="39"/>
      <c r="F268" s="34"/>
      <c r="G268" s="40"/>
      <c r="H268" s="39"/>
      <c r="J268" s="39"/>
      <c r="L268" s="40"/>
      <c r="M268" s="39"/>
      <c r="O268" s="39"/>
      <c r="R268" s="39"/>
      <c r="T268" s="39"/>
    </row>
    <row r="269">
      <c r="B269" s="34"/>
      <c r="C269" s="40"/>
      <c r="D269" s="39"/>
      <c r="F269" s="34"/>
      <c r="G269" s="40"/>
      <c r="H269" s="39"/>
      <c r="J269" s="39"/>
      <c r="L269" s="40"/>
      <c r="M269" s="39"/>
      <c r="O269" s="39"/>
      <c r="R269" s="39"/>
      <c r="T269" s="39"/>
    </row>
    <row r="270">
      <c r="B270" s="34"/>
      <c r="C270" s="40"/>
      <c r="D270" s="39"/>
      <c r="F270" s="34"/>
      <c r="G270" s="40"/>
      <c r="H270" s="39"/>
      <c r="J270" s="39"/>
      <c r="L270" s="40"/>
      <c r="M270" s="39"/>
      <c r="O270" s="39"/>
      <c r="R270" s="39"/>
      <c r="T270" s="39"/>
    </row>
    <row r="271">
      <c r="B271" s="34"/>
      <c r="C271" s="40"/>
      <c r="D271" s="39"/>
      <c r="F271" s="34"/>
      <c r="G271" s="40"/>
      <c r="H271" s="39"/>
      <c r="J271" s="39"/>
      <c r="L271" s="40"/>
      <c r="M271" s="39"/>
      <c r="O271" s="39"/>
      <c r="R271" s="39"/>
      <c r="T271" s="39"/>
    </row>
    <row r="272">
      <c r="B272" s="34"/>
      <c r="C272" s="40"/>
      <c r="D272" s="39"/>
      <c r="F272" s="34"/>
      <c r="G272" s="40"/>
      <c r="H272" s="39"/>
      <c r="J272" s="39"/>
      <c r="L272" s="40"/>
      <c r="M272" s="39"/>
      <c r="O272" s="39"/>
      <c r="R272" s="39"/>
      <c r="T272" s="39"/>
    </row>
    <row r="273">
      <c r="B273" s="34"/>
      <c r="C273" s="40"/>
      <c r="D273" s="39"/>
      <c r="F273" s="34"/>
      <c r="G273" s="40"/>
      <c r="H273" s="39"/>
      <c r="J273" s="39"/>
      <c r="L273" s="40"/>
      <c r="M273" s="39"/>
      <c r="O273" s="39"/>
      <c r="R273" s="39"/>
      <c r="T273" s="39"/>
    </row>
    <row r="274">
      <c r="B274" s="34"/>
      <c r="C274" s="40"/>
      <c r="D274" s="39"/>
      <c r="F274" s="34"/>
      <c r="G274" s="40"/>
      <c r="H274" s="39"/>
      <c r="J274" s="39"/>
      <c r="L274" s="40"/>
      <c r="M274" s="39"/>
      <c r="O274" s="39"/>
      <c r="R274" s="39"/>
      <c r="T274" s="39"/>
    </row>
    <row r="275">
      <c r="B275" s="34"/>
      <c r="C275" s="40"/>
      <c r="D275" s="39"/>
      <c r="F275" s="34"/>
      <c r="G275" s="40"/>
      <c r="H275" s="39"/>
      <c r="J275" s="39"/>
      <c r="L275" s="40"/>
      <c r="M275" s="39"/>
      <c r="O275" s="39"/>
      <c r="R275" s="39"/>
      <c r="T275" s="39"/>
    </row>
    <row r="276">
      <c r="B276" s="34"/>
      <c r="C276" s="40"/>
      <c r="D276" s="39"/>
      <c r="F276" s="34"/>
      <c r="G276" s="40"/>
      <c r="H276" s="39"/>
      <c r="J276" s="39"/>
      <c r="L276" s="40"/>
      <c r="M276" s="39"/>
      <c r="O276" s="39"/>
      <c r="R276" s="39"/>
      <c r="T276" s="39"/>
    </row>
    <row r="277">
      <c r="B277" s="34"/>
      <c r="C277" s="40"/>
      <c r="D277" s="39"/>
      <c r="F277" s="34"/>
      <c r="G277" s="40"/>
      <c r="H277" s="39"/>
      <c r="J277" s="39"/>
      <c r="L277" s="40"/>
      <c r="M277" s="39"/>
      <c r="O277" s="39"/>
      <c r="R277" s="39"/>
      <c r="T277" s="39"/>
    </row>
    <row r="278">
      <c r="B278" s="34"/>
      <c r="C278" s="40"/>
      <c r="D278" s="39"/>
      <c r="F278" s="34"/>
      <c r="G278" s="40"/>
      <c r="H278" s="39"/>
      <c r="J278" s="39"/>
      <c r="L278" s="40"/>
      <c r="M278" s="39"/>
      <c r="O278" s="39"/>
      <c r="R278" s="39"/>
      <c r="T278" s="39"/>
    </row>
    <row r="279">
      <c r="B279" s="34"/>
      <c r="C279" s="40"/>
      <c r="D279" s="39"/>
      <c r="F279" s="34"/>
      <c r="G279" s="40"/>
      <c r="H279" s="39"/>
      <c r="J279" s="39"/>
      <c r="L279" s="40"/>
      <c r="M279" s="39"/>
      <c r="O279" s="39"/>
      <c r="R279" s="39"/>
      <c r="T279" s="39"/>
    </row>
    <row r="280">
      <c r="B280" s="34"/>
      <c r="C280" s="40"/>
      <c r="D280" s="39"/>
      <c r="F280" s="34"/>
      <c r="G280" s="40"/>
      <c r="H280" s="39"/>
      <c r="J280" s="39"/>
      <c r="L280" s="40"/>
      <c r="M280" s="39"/>
      <c r="O280" s="39"/>
      <c r="R280" s="39"/>
      <c r="T280" s="39"/>
    </row>
    <row r="281">
      <c r="B281" s="34"/>
      <c r="C281" s="40"/>
      <c r="D281" s="39"/>
      <c r="F281" s="34"/>
      <c r="G281" s="40"/>
      <c r="H281" s="39"/>
      <c r="J281" s="39"/>
      <c r="L281" s="40"/>
      <c r="M281" s="39"/>
      <c r="O281" s="39"/>
      <c r="R281" s="39"/>
      <c r="T281" s="39"/>
    </row>
    <row r="282">
      <c r="B282" s="34"/>
      <c r="C282" s="40"/>
      <c r="D282" s="39"/>
      <c r="F282" s="34"/>
      <c r="G282" s="40"/>
      <c r="H282" s="39"/>
      <c r="J282" s="39"/>
      <c r="L282" s="40"/>
      <c r="M282" s="39"/>
      <c r="O282" s="39"/>
      <c r="R282" s="39"/>
      <c r="T282" s="39"/>
    </row>
    <row r="283">
      <c r="B283" s="34"/>
      <c r="C283" s="40"/>
      <c r="D283" s="39"/>
      <c r="F283" s="34"/>
      <c r="G283" s="40"/>
      <c r="H283" s="39"/>
      <c r="J283" s="39"/>
      <c r="L283" s="40"/>
      <c r="M283" s="39"/>
      <c r="O283" s="39"/>
      <c r="R283" s="39"/>
      <c r="T283" s="39"/>
    </row>
    <row r="284">
      <c r="B284" s="34"/>
      <c r="C284" s="40"/>
      <c r="D284" s="39"/>
      <c r="F284" s="34"/>
      <c r="G284" s="40"/>
      <c r="H284" s="39"/>
      <c r="J284" s="39"/>
      <c r="L284" s="40"/>
      <c r="M284" s="39"/>
      <c r="O284" s="39"/>
      <c r="R284" s="39"/>
      <c r="T284" s="39"/>
    </row>
    <row r="285">
      <c r="B285" s="34"/>
      <c r="C285" s="40"/>
      <c r="D285" s="39"/>
      <c r="F285" s="34"/>
      <c r="G285" s="40"/>
      <c r="H285" s="39"/>
      <c r="J285" s="39"/>
      <c r="L285" s="40"/>
      <c r="M285" s="39"/>
      <c r="O285" s="39"/>
      <c r="R285" s="39"/>
      <c r="T285" s="39"/>
    </row>
    <row r="286">
      <c r="B286" s="34"/>
      <c r="C286" s="40"/>
      <c r="D286" s="39"/>
      <c r="F286" s="34"/>
      <c r="G286" s="40"/>
      <c r="H286" s="39"/>
      <c r="J286" s="39"/>
      <c r="L286" s="40"/>
      <c r="M286" s="39"/>
      <c r="O286" s="39"/>
      <c r="R286" s="39"/>
      <c r="T286" s="39"/>
    </row>
    <row r="287">
      <c r="B287" s="34"/>
      <c r="C287" s="40"/>
      <c r="D287" s="39"/>
      <c r="F287" s="34"/>
      <c r="G287" s="40"/>
      <c r="H287" s="39"/>
      <c r="J287" s="39"/>
      <c r="L287" s="40"/>
      <c r="M287" s="39"/>
      <c r="O287" s="39"/>
      <c r="R287" s="39"/>
      <c r="T287" s="39"/>
    </row>
    <row r="288">
      <c r="B288" s="34"/>
      <c r="C288" s="40"/>
      <c r="D288" s="39"/>
      <c r="F288" s="34"/>
      <c r="G288" s="40"/>
      <c r="H288" s="39"/>
      <c r="J288" s="39"/>
      <c r="L288" s="40"/>
      <c r="M288" s="39"/>
      <c r="O288" s="39"/>
      <c r="R288" s="39"/>
      <c r="T288" s="39"/>
    </row>
    <row r="289">
      <c r="B289" s="34"/>
      <c r="C289" s="40"/>
      <c r="D289" s="39"/>
      <c r="F289" s="34"/>
      <c r="G289" s="40"/>
      <c r="H289" s="39"/>
      <c r="J289" s="39"/>
      <c r="L289" s="40"/>
      <c r="M289" s="39"/>
      <c r="O289" s="39"/>
      <c r="R289" s="39"/>
      <c r="T289" s="39"/>
    </row>
    <row r="290">
      <c r="B290" s="34"/>
      <c r="C290" s="40"/>
      <c r="D290" s="39"/>
      <c r="F290" s="34"/>
      <c r="G290" s="40"/>
      <c r="H290" s="39"/>
      <c r="J290" s="39"/>
      <c r="L290" s="40"/>
      <c r="M290" s="39"/>
      <c r="O290" s="39"/>
      <c r="R290" s="39"/>
      <c r="T290" s="39"/>
    </row>
    <row r="291">
      <c r="B291" s="34"/>
      <c r="C291" s="40"/>
      <c r="D291" s="39"/>
      <c r="F291" s="34"/>
      <c r="G291" s="40"/>
      <c r="H291" s="39"/>
      <c r="J291" s="39"/>
      <c r="L291" s="40"/>
      <c r="M291" s="39"/>
      <c r="O291" s="39"/>
      <c r="R291" s="39"/>
      <c r="T291" s="39"/>
    </row>
    <row r="292">
      <c r="B292" s="34"/>
      <c r="C292" s="40"/>
      <c r="D292" s="39"/>
      <c r="F292" s="34"/>
      <c r="G292" s="40"/>
      <c r="H292" s="39"/>
      <c r="J292" s="39"/>
      <c r="L292" s="40"/>
      <c r="M292" s="39"/>
      <c r="O292" s="39"/>
      <c r="R292" s="39"/>
      <c r="T292" s="39"/>
    </row>
    <row r="293">
      <c r="B293" s="34"/>
      <c r="C293" s="40"/>
      <c r="D293" s="39"/>
      <c r="F293" s="34"/>
      <c r="G293" s="40"/>
      <c r="H293" s="39"/>
      <c r="J293" s="39"/>
      <c r="L293" s="40"/>
      <c r="M293" s="39"/>
      <c r="O293" s="39"/>
      <c r="R293" s="39"/>
      <c r="T293" s="39"/>
    </row>
    <row r="294">
      <c r="B294" s="34"/>
      <c r="C294" s="40"/>
      <c r="D294" s="39"/>
      <c r="F294" s="34"/>
      <c r="G294" s="40"/>
      <c r="H294" s="39"/>
      <c r="J294" s="39"/>
      <c r="L294" s="40"/>
      <c r="M294" s="39"/>
      <c r="O294" s="39"/>
      <c r="R294" s="39"/>
      <c r="T294" s="39"/>
    </row>
    <row r="295">
      <c r="B295" s="34"/>
      <c r="C295" s="40"/>
      <c r="D295" s="39"/>
      <c r="F295" s="34"/>
      <c r="G295" s="40"/>
      <c r="H295" s="39"/>
      <c r="J295" s="39"/>
      <c r="L295" s="40"/>
      <c r="M295" s="39"/>
      <c r="O295" s="39"/>
      <c r="R295" s="39"/>
      <c r="T295" s="39"/>
    </row>
    <row r="296">
      <c r="B296" s="34"/>
      <c r="C296" s="40"/>
      <c r="D296" s="39"/>
      <c r="F296" s="34"/>
      <c r="G296" s="40"/>
      <c r="H296" s="39"/>
      <c r="J296" s="39"/>
      <c r="L296" s="40"/>
      <c r="M296" s="39"/>
      <c r="O296" s="39"/>
      <c r="R296" s="39"/>
      <c r="T296" s="39"/>
    </row>
    <row r="297">
      <c r="B297" s="34"/>
      <c r="C297" s="40"/>
      <c r="D297" s="39"/>
      <c r="F297" s="34"/>
      <c r="G297" s="40"/>
      <c r="H297" s="39"/>
      <c r="J297" s="39"/>
      <c r="L297" s="40"/>
      <c r="M297" s="39"/>
      <c r="O297" s="39"/>
      <c r="R297" s="39"/>
      <c r="T297" s="39"/>
    </row>
    <row r="298">
      <c r="B298" s="34"/>
      <c r="C298" s="40"/>
      <c r="D298" s="39"/>
      <c r="F298" s="34"/>
      <c r="G298" s="40"/>
      <c r="H298" s="39"/>
      <c r="J298" s="39"/>
      <c r="L298" s="40"/>
      <c r="M298" s="39"/>
      <c r="O298" s="39"/>
      <c r="R298" s="39"/>
      <c r="T298" s="39"/>
    </row>
    <row r="299">
      <c r="B299" s="34"/>
      <c r="C299" s="40"/>
      <c r="D299" s="39"/>
      <c r="F299" s="34"/>
      <c r="G299" s="40"/>
      <c r="H299" s="39"/>
      <c r="J299" s="39"/>
      <c r="L299" s="40"/>
      <c r="M299" s="39"/>
      <c r="O299" s="39"/>
      <c r="R299" s="39"/>
      <c r="T299" s="39"/>
    </row>
    <row r="300">
      <c r="B300" s="34"/>
      <c r="C300" s="40"/>
      <c r="D300" s="39"/>
      <c r="F300" s="34"/>
      <c r="G300" s="40"/>
      <c r="H300" s="39"/>
      <c r="J300" s="39"/>
      <c r="L300" s="40"/>
      <c r="M300" s="39"/>
      <c r="O300" s="39"/>
      <c r="R300" s="39"/>
      <c r="T300" s="39"/>
    </row>
    <row r="301">
      <c r="B301" s="34"/>
      <c r="C301" s="40"/>
      <c r="D301" s="39"/>
      <c r="F301" s="34"/>
      <c r="G301" s="40"/>
      <c r="H301" s="39"/>
      <c r="J301" s="39"/>
      <c r="L301" s="40"/>
      <c r="M301" s="39"/>
      <c r="O301" s="39"/>
      <c r="R301" s="39"/>
      <c r="T301" s="39"/>
    </row>
    <row r="302">
      <c r="B302" s="34"/>
      <c r="C302" s="40"/>
      <c r="D302" s="39"/>
      <c r="F302" s="34"/>
      <c r="G302" s="40"/>
      <c r="H302" s="39"/>
      <c r="J302" s="39"/>
      <c r="L302" s="40"/>
      <c r="M302" s="39"/>
      <c r="O302" s="39"/>
      <c r="R302" s="39"/>
      <c r="T302" s="39"/>
    </row>
    <row r="303">
      <c r="B303" s="34"/>
      <c r="C303" s="40"/>
      <c r="D303" s="39"/>
      <c r="F303" s="34"/>
      <c r="G303" s="40"/>
      <c r="H303" s="39"/>
      <c r="J303" s="39"/>
      <c r="L303" s="40"/>
      <c r="M303" s="39"/>
      <c r="O303" s="39"/>
      <c r="R303" s="39"/>
      <c r="T303" s="39"/>
    </row>
    <row r="304">
      <c r="B304" s="34"/>
      <c r="C304" s="40"/>
      <c r="D304" s="39"/>
      <c r="F304" s="34"/>
      <c r="G304" s="40"/>
      <c r="H304" s="39"/>
      <c r="J304" s="39"/>
      <c r="L304" s="40"/>
      <c r="M304" s="39"/>
      <c r="O304" s="39"/>
      <c r="R304" s="39"/>
      <c r="T304" s="39"/>
    </row>
    <row r="305">
      <c r="B305" s="34"/>
      <c r="C305" s="40"/>
      <c r="D305" s="39"/>
      <c r="F305" s="34"/>
      <c r="G305" s="40"/>
      <c r="H305" s="39"/>
      <c r="J305" s="39"/>
      <c r="L305" s="40"/>
      <c r="M305" s="39"/>
      <c r="O305" s="39"/>
      <c r="R305" s="39"/>
      <c r="T305" s="39"/>
    </row>
    <row r="306">
      <c r="B306" s="34"/>
      <c r="C306" s="40"/>
      <c r="D306" s="39"/>
      <c r="F306" s="34"/>
      <c r="G306" s="40"/>
      <c r="H306" s="39"/>
      <c r="J306" s="39"/>
      <c r="L306" s="40"/>
      <c r="M306" s="39"/>
      <c r="O306" s="39"/>
      <c r="R306" s="39"/>
      <c r="T306" s="39"/>
    </row>
    <row r="307">
      <c r="B307" s="34"/>
      <c r="C307" s="40"/>
      <c r="D307" s="39"/>
      <c r="F307" s="34"/>
      <c r="G307" s="40"/>
      <c r="H307" s="39"/>
      <c r="J307" s="39"/>
      <c r="L307" s="40"/>
      <c r="M307" s="39"/>
      <c r="O307" s="39"/>
      <c r="R307" s="39"/>
      <c r="T307" s="39"/>
    </row>
    <row r="308">
      <c r="B308" s="34"/>
      <c r="C308" s="40"/>
      <c r="D308" s="39"/>
      <c r="F308" s="34"/>
      <c r="G308" s="40"/>
      <c r="H308" s="39"/>
      <c r="J308" s="39"/>
      <c r="L308" s="40"/>
      <c r="M308" s="39"/>
      <c r="O308" s="39"/>
      <c r="R308" s="39"/>
      <c r="T308" s="39"/>
    </row>
    <row r="309">
      <c r="B309" s="34"/>
      <c r="C309" s="40"/>
      <c r="D309" s="39"/>
      <c r="F309" s="34"/>
      <c r="G309" s="40"/>
      <c r="H309" s="39"/>
      <c r="J309" s="39"/>
      <c r="L309" s="40"/>
      <c r="M309" s="39"/>
      <c r="O309" s="39"/>
      <c r="R309" s="39"/>
      <c r="T309" s="39"/>
    </row>
    <row r="310">
      <c r="B310" s="34"/>
      <c r="C310" s="40"/>
      <c r="D310" s="39"/>
      <c r="F310" s="34"/>
      <c r="G310" s="40"/>
      <c r="H310" s="39"/>
      <c r="J310" s="39"/>
      <c r="L310" s="40"/>
      <c r="M310" s="39"/>
      <c r="O310" s="39"/>
      <c r="R310" s="39"/>
      <c r="T310" s="39"/>
    </row>
    <row r="311">
      <c r="B311" s="34"/>
      <c r="C311" s="40"/>
      <c r="D311" s="39"/>
      <c r="F311" s="34"/>
      <c r="G311" s="40"/>
      <c r="H311" s="39"/>
      <c r="J311" s="39"/>
      <c r="L311" s="40"/>
      <c r="M311" s="39"/>
      <c r="O311" s="39"/>
      <c r="R311" s="39"/>
      <c r="T311" s="39"/>
    </row>
    <row r="312">
      <c r="B312" s="34"/>
      <c r="C312" s="40"/>
      <c r="D312" s="39"/>
      <c r="F312" s="34"/>
      <c r="G312" s="40"/>
      <c r="H312" s="39"/>
      <c r="J312" s="39"/>
      <c r="L312" s="40"/>
      <c r="M312" s="39"/>
      <c r="O312" s="39"/>
      <c r="R312" s="39"/>
      <c r="T312" s="39"/>
    </row>
    <row r="313">
      <c r="B313" s="34"/>
      <c r="C313" s="40"/>
      <c r="D313" s="39"/>
      <c r="F313" s="34"/>
      <c r="G313" s="40"/>
      <c r="H313" s="39"/>
      <c r="J313" s="39"/>
      <c r="L313" s="40"/>
      <c r="M313" s="39"/>
      <c r="O313" s="39"/>
      <c r="R313" s="39"/>
      <c r="T313" s="39"/>
    </row>
    <row r="314">
      <c r="B314" s="34"/>
      <c r="C314" s="40"/>
      <c r="D314" s="39"/>
      <c r="F314" s="34"/>
      <c r="G314" s="40"/>
      <c r="H314" s="39"/>
      <c r="J314" s="39"/>
      <c r="L314" s="40"/>
      <c r="M314" s="39"/>
      <c r="O314" s="39"/>
      <c r="R314" s="39"/>
      <c r="T314" s="39"/>
    </row>
    <row r="315">
      <c r="B315" s="34"/>
      <c r="C315" s="40"/>
      <c r="D315" s="39"/>
      <c r="F315" s="34"/>
      <c r="G315" s="40"/>
      <c r="H315" s="39"/>
      <c r="J315" s="39"/>
      <c r="L315" s="40"/>
      <c r="M315" s="39"/>
      <c r="O315" s="39"/>
      <c r="R315" s="39"/>
      <c r="T315" s="39"/>
    </row>
    <row r="316">
      <c r="B316" s="34"/>
      <c r="C316" s="40"/>
      <c r="D316" s="39"/>
      <c r="F316" s="34"/>
      <c r="G316" s="40"/>
      <c r="H316" s="39"/>
      <c r="J316" s="39"/>
      <c r="L316" s="40"/>
      <c r="M316" s="39"/>
      <c r="O316" s="39"/>
      <c r="R316" s="39"/>
      <c r="T316" s="39"/>
    </row>
    <row r="317">
      <c r="B317" s="34"/>
      <c r="C317" s="40"/>
      <c r="D317" s="39"/>
      <c r="F317" s="34"/>
      <c r="G317" s="40"/>
      <c r="H317" s="39"/>
      <c r="J317" s="39"/>
      <c r="L317" s="40"/>
      <c r="M317" s="39"/>
      <c r="O317" s="39"/>
      <c r="R317" s="39"/>
      <c r="T317" s="39"/>
    </row>
    <row r="318">
      <c r="B318" s="34"/>
      <c r="C318" s="40"/>
      <c r="D318" s="39"/>
      <c r="F318" s="34"/>
      <c r="G318" s="40"/>
      <c r="H318" s="39"/>
      <c r="J318" s="39"/>
      <c r="L318" s="40"/>
      <c r="M318" s="39"/>
      <c r="O318" s="39"/>
      <c r="R318" s="39"/>
      <c r="T318" s="39"/>
    </row>
    <row r="319">
      <c r="B319" s="34"/>
      <c r="C319" s="40"/>
      <c r="D319" s="39"/>
      <c r="F319" s="34"/>
      <c r="G319" s="40"/>
      <c r="H319" s="39"/>
      <c r="J319" s="39"/>
      <c r="L319" s="40"/>
      <c r="M319" s="39"/>
      <c r="O319" s="39"/>
      <c r="R319" s="39"/>
      <c r="T319" s="39"/>
    </row>
    <row r="320">
      <c r="B320" s="34"/>
      <c r="C320" s="40"/>
      <c r="D320" s="39"/>
      <c r="F320" s="34"/>
      <c r="G320" s="40"/>
      <c r="H320" s="39"/>
      <c r="J320" s="39"/>
      <c r="L320" s="40"/>
      <c r="M320" s="39"/>
      <c r="O320" s="39"/>
      <c r="R320" s="39"/>
      <c r="T320" s="39"/>
    </row>
    <row r="321">
      <c r="B321" s="34"/>
      <c r="C321" s="40"/>
      <c r="D321" s="39"/>
      <c r="F321" s="34"/>
      <c r="G321" s="40"/>
      <c r="H321" s="39"/>
      <c r="J321" s="39"/>
      <c r="L321" s="40"/>
      <c r="M321" s="39"/>
      <c r="O321" s="39"/>
      <c r="R321" s="39"/>
      <c r="T321" s="39"/>
    </row>
    <row r="322">
      <c r="B322" s="34"/>
      <c r="C322" s="40"/>
      <c r="D322" s="39"/>
      <c r="F322" s="34"/>
      <c r="G322" s="40"/>
      <c r="H322" s="39"/>
      <c r="J322" s="39"/>
      <c r="L322" s="40"/>
      <c r="M322" s="39"/>
      <c r="O322" s="39"/>
      <c r="R322" s="39"/>
      <c r="T322" s="39"/>
    </row>
    <row r="323">
      <c r="B323" s="34"/>
      <c r="C323" s="40"/>
      <c r="D323" s="39"/>
      <c r="F323" s="34"/>
      <c r="G323" s="40"/>
      <c r="H323" s="39"/>
      <c r="J323" s="39"/>
      <c r="L323" s="40"/>
      <c r="M323" s="39"/>
      <c r="O323" s="39"/>
      <c r="R323" s="39"/>
      <c r="T323" s="39"/>
    </row>
    <row r="324">
      <c r="B324" s="34"/>
      <c r="C324" s="40"/>
      <c r="D324" s="39"/>
      <c r="F324" s="34"/>
      <c r="G324" s="40"/>
      <c r="H324" s="39"/>
      <c r="J324" s="39"/>
      <c r="L324" s="40"/>
      <c r="M324" s="39"/>
      <c r="O324" s="39"/>
      <c r="R324" s="39"/>
      <c r="T324" s="39"/>
    </row>
    <row r="325">
      <c r="B325" s="34"/>
      <c r="C325" s="40"/>
      <c r="D325" s="39"/>
      <c r="F325" s="34"/>
      <c r="G325" s="40"/>
      <c r="H325" s="39"/>
      <c r="J325" s="39"/>
      <c r="L325" s="40"/>
      <c r="M325" s="39"/>
      <c r="O325" s="39"/>
      <c r="R325" s="39"/>
      <c r="T325" s="39"/>
    </row>
    <row r="326">
      <c r="B326" s="34"/>
      <c r="C326" s="40"/>
      <c r="D326" s="39"/>
      <c r="F326" s="34"/>
      <c r="G326" s="40"/>
      <c r="H326" s="39"/>
      <c r="J326" s="39"/>
      <c r="L326" s="40"/>
      <c r="M326" s="39"/>
      <c r="O326" s="39"/>
      <c r="R326" s="39"/>
      <c r="T326" s="39"/>
    </row>
    <row r="327">
      <c r="B327" s="34"/>
      <c r="C327" s="40"/>
      <c r="D327" s="39"/>
      <c r="F327" s="34"/>
      <c r="G327" s="40"/>
      <c r="H327" s="39"/>
      <c r="J327" s="39"/>
      <c r="L327" s="40"/>
      <c r="M327" s="39"/>
      <c r="O327" s="39"/>
      <c r="R327" s="39"/>
      <c r="T327" s="39"/>
    </row>
    <row r="328">
      <c r="B328" s="34"/>
      <c r="C328" s="40"/>
      <c r="D328" s="39"/>
      <c r="F328" s="34"/>
      <c r="G328" s="40"/>
      <c r="H328" s="39"/>
      <c r="J328" s="39"/>
      <c r="L328" s="40"/>
      <c r="M328" s="39"/>
      <c r="O328" s="39"/>
      <c r="R328" s="39"/>
      <c r="T328" s="39"/>
    </row>
    <row r="329">
      <c r="B329" s="34"/>
      <c r="C329" s="40"/>
      <c r="D329" s="39"/>
      <c r="F329" s="34"/>
      <c r="G329" s="40"/>
      <c r="H329" s="39"/>
      <c r="J329" s="39"/>
      <c r="L329" s="40"/>
      <c r="M329" s="39"/>
      <c r="O329" s="39"/>
      <c r="R329" s="39"/>
      <c r="T329" s="39"/>
    </row>
    <row r="330">
      <c r="B330" s="34"/>
      <c r="C330" s="40"/>
      <c r="D330" s="39"/>
      <c r="F330" s="34"/>
      <c r="G330" s="40"/>
      <c r="H330" s="39"/>
      <c r="J330" s="39"/>
      <c r="L330" s="40"/>
      <c r="M330" s="39"/>
      <c r="O330" s="39"/>
      <c r="R330" s="39"/>
      <c r="T330" s="39"/>
    </row>
    <row r="331">
      <c r="B331" s="34"/>
      <c r="C331" s="40"/>
      <c r="D331" s="39"/>
      <c r="F331" s="34"/>
      <c r="G331" s="40"/>
      <c r="H331" s="39"/>
      <c r="J331" s="39"/>
      <c r="L331" s="40"/>
      <c r="M331" s="39"/>
      <c r="O331" s="39"/>
      <c r="R331" s="39"/>
      <c r="T331" s="39"/>
    </row>
    <row r="332">
      <c r="B332" s="34"/>
      <c r="C332" s="40"/>
      <c r="D332" s="39"/>
      <c r="F332" s="34"/>
      <c r="G332" s="40"/>
      <c r="H332" s="39"/>
      <c r="J332" s="39"/>
      <c r="L332" s="40"/>
      <c r="M332" s="39"/>
      <c r="O332" s="39"/>
      <c r="R332" s="39"/>
      <c r="T332" s="39"/>
    </row>
    <row r="333">
      <c r="B333" s="34"/>
      <c r="C333" s="40"/>
      <c r="D333" s="39"/>
      <c r="F333" s="34"/>
      <c r="G333" s="40"/>
      <c r="H333" s="39"/>
      <c r="J333" s="39"/>
      <c r="L333" s="40"/>
      <c r="M333" s="39"/>
      <c r="O333" s="39"/>
      <c r="R333" s="39"/>
      <c r="T333" s="39"/>
    </row>
    <row r="334">
      <c r="B334" s="34"/>
      <c r="C334" s="40"/>
      <c r="D334" s="39"/>
      <c r="F334" s="34"/>
      <c r="G334" s="40"/>
      <c r="H334" s="39"/>
      <c r="J334" s="39"/>
      <c r="L334" s="40"/>
      <c r="M334" s="39"/>
      <c r="O334" s="39"/>
      <c r="R334" s="39"/>
      <c r="T334" s="39"/>
    </row>
    <row r="335">
      <c r="B335" s="34"/>
      <c r="C335" s="40"/>
      <c r="D335" s="39"/>
      <c r="F335" s="34"/>
      <c r="G335" s="40"/>
      <c r="H335" s="39"/>
      <c r="J335" s="39"/>
      <c r="L335" s="40"/>
      <c r="M335" s="39"/>
      <c r="O335" s="39"/>
      <c r="R335" s="39"/>
      <c r="T335" s="39"/>
    </row>
    <row r="336">
      <c r="B336" s="34"/>
      <c r="C336" s="40"/>
      <c r="D336" s="39"/>
      <c r="F336" s="34"/>
      <c r="G336" s="40"/>
      <c r="H336" s="39"/>
      <c r="J336" s="39"/>
      <c r="L336" s="40"/>
      <c r="M336" s="39"/>
      <c r="O336" s="39"/>
      <c r="R336" s="39"/>
      <c r="T336" s="39"/>
    </row>
    <row r="337">
      <c r="B337" s="34"/>
      <c r="C337" s="40"/>
      <c r="D337" s="39"/>
      <c r="F337" s="34"/>
      <c r="G337" s="40"/>
      <c r="H337" s="39"/>
      <c r="J337" s="39"/>
      <c r="L337" s="40"/>
      <c r="M337" s="39"/>
      <c r="O337" s="39"/>
      <c r="R337" s="39"/>
      <c r="T337" s="39"/>
    </row>
    <row r="338">
      <c r="B338" s="34"/>
      <c r="C338" s="40"/>
      <c r="D338" s="39"/>
      <c r="F338" s="34"/>
      <c r="G338" s="40"/>
      <c r="H338" s="39"/>
      <c r="J338" s="39"/>
      <c r="L338" s="40"/>
      <c r="M338" s="39"/>
      <c r="O338" s="39"/>
      <c r="R338" s="39"/>
      <c r="T338" s="39"/>
    </row>
    <row r="339">
      <c r="B339" s="34"/>
      <c r="C339" s="40"/>
      <c r="D339" s="39"/>
      <c r="F339" s="34"/>
      <c r="G339" s="40"/>
      <c r="H339" s="39"/>
      <c r="J339" s="39"/>
      <c r="L339" s="40"/>
      <c r="M339" s="39"/>
      <c r="O339" s="39"/>
      <c r="R339" s="39"/>
      <c r="T339" s="39"/>
    </row>
    <row r="340">
      <c r="B340" s="34"/>
      <c r="C340" s="40"/>
      <c r="D340" s="39"/>
      <c r="F340" s="34"/>
      <c r="G340" s="40"/>
      <c r="H340" s="39"/>
      <c r="J340" s="39"/>
      <c r="L340" s="40"/>
      <c r="M340" s="39"/>
      <c r="O340" s="39"/>
      <c r="R340" s="39"/>
      <c r="T340" s="39"/>
    </row>
    <row r="341">
      <c r="B341" s="34"/>
      <c r="C341" s="40"/>
      <c r="D341" s="39"/>
      <c r="F341" s="34"/>
      <c r="G341" s="40"/>
      <c r="H341" s="39"/>
      <c r="J341" s="39"/>
      <c r="L341" s="40"/>
      <c r="M341" s="39"/>
      <c r="O341" s="39"/>
      <c r="R341" s="39"/>
      <c r="T341" s="39"/>
    </row>
    <row r="342">
      <c r="B342" s="34"/>
      <c r="C342" s="40"/>
      <c r="D342" s="39"/>
      <c r="F342" s="34"/>
      <c r="G342" s="40"/>
      <c r="H342" s="39"/>
      <c r="J342" s="39"/>
      <c r="L342" s="40"/>
      <c r="M342" s="39"/>
      <c r="O342" s="39"/>
      <c r="R342" s="39"/>
      <c r="T342" s="39"/>
    </row>
    <row r="343">
      <c r="B343" s="34"/>
      <c r="C343" s="40"/>
      <c r="D343" s="39"/>
      <c r="F343" s="34"/>
      <c r="G343" s="40"/>
      <c r="H343" s="39"/>
      <c r="J343" s="39"/>
      <c r="L343" s="40"/>
      <c r="M343" s="39"/>
      <c r="O343" s="39"/>
      <c r="R343" s="39"/>
      <c r="T343" s="39"/>
    </row>
    <row r="344">
      <c r="B344" s="34"/>
      <c r="C344" s="40"/>
      <c r="D344" s="39"/>
      <c r="F344" s="34"/>
      <c r="G344" s="40"/>
      <c r="H344" s="39"/>
      <c r="J344" s="39"/>
      <c r="L344" s="40"/>
      <c r="M344" s="39"/>
      <c r="O344" s="39"/>
      <c r="R344" s="39"/>
      <c r="T344" s="39"/>
    </row>
    <row r="345">
      <c r="B345" s="34"/>
      <c r="C345" s="40"/>
      <c r="D345" s="39"/>
      <c r="F345" s="34"/>
      <c r="G345" s="40"/>
      <c r="H345" s="39"/>
      <c r="J345" s="39"/>
      <c r="L345" s="40"/>
      <c r="M345" s="39"/>
      <c r="O345" s="39"/>
      <c r="R345" s="39"/>
      <c r="T345" s="39"/>
    </row>
    <row r="346">
      <c r="B346" s="34"/>
      <c r="C346" s="40"/>
      <c r="D346" s="39"/>
      <c r="F346" s="34"/>
      <c r="G346" s="40"/>
      <c r="H346" s="39"/>
      <c r="J346" s="39"/>
      <c r="L346" s="40"/>
      <c r="M346" s="39"/>
      <c r="O346" s="39"/>
      <c r="R346" s="39"/>
      <c r="T346" s="39"/>
    </row>
    <row r="347">
      <c r="B347" s="34"/>
      <c r="C347" s="40"/>
      <c r="D347" s="39"/>
      <c r="F347" s="34"/>
      <c r="G347" s="40"/>
      <c r="H347" s="39"/>
      <c r="J347" s="39"/>
      <c r="L347" s="40"/>
      <c r="M347" s="39"/>
      <c r="O347" s="39"/>
      <c r="R347" s="39"/>
      <c r="T347" s="39"/>
    </row>
    <row r="348">
      <c r="B348" s="34"/>
      <c r="C348" s="40"/>
      <c r="D348" s="39"/>
      <c r="F348" s="34"/>
      <c r="G348" s="40"/>
      <c r="H348" s="39"/>
      <c r="J348" s="39"/>
      <c r="L348" s="40"/>
      <c r="M348" s="39"/>
      <c r="O348" s="39"/>
      <c r="R348" s="39"/>
      <c r="T348" s="39"/>
    </row>
    <row r="349">
      <c r="B349" s="34"/>
      <c r="C349" s="40"/>
      <c r="D349" s="39"/>
      <c r="F349" s="34"/>
      <c r="G349" s="40"/>
      <c r="H349" s="39"/>
      <c r="J349" s="39"/>
      <c r="L349" s="40"/>
      <c r="M349" s="39"/>
      <c r="O349" s="39"/>
      <c r="R349" s="39"/>
      <c r="T349" s="39"/>
    </row>
    <row r="350">
      <c r="B350" s="34"/>
      <c r="C350" s="40"/>
      <c r="D350" s="39"/>
      <c r="F350" s="34"/>
      <c r="G350" s="40"/>
      <c r="H350" s="39"/>
      <c r="J350" s="39"/>
      <c r="L350" s="40"/>
      <c r="M350" s="39"/>
      <c r="O350" s="39"/>
      <c r="R350" s="39"/>
      <c r="T350" s="39"/>
    </row>
    <row r="351">
      <c r="B351" s="34"/>
      <c r="C351" s="40"/>
      <c r="D351" s="39"/>
      <c r="F351" s="34"/>
      <c r="G351" s="40"/>
      <c r="H351" s="39"/>
      <c r="J351" s="39"/>
      <c r="L351" s="40"/>
      <c r="M351" s="39"/>
      <c r="O351" s="39"/>
      <c r="R351" s="39"/>
      <c r="T351" s="39"/>
    </row>
    <row r="352">
      <c r="B352" s="34"/>
      <c r="C352" s="40"/>
      <c r="D352" s="39"/>
      <c r="F352" s="34"/>
      <c r="G352" s="40"/>
      <c r="H352" s="39"/>
      <c r="J352" s="39"/>
      <c r="L352" s="40"/>
      <c r="M352" s="39"/>
      <c r="O352" s="39"/>
      <c r="R352" s="39"/>
      <c r="T352" s="39"/>
    </row>
    <row r="353">
      <c r="B353" s="34"/>
      <c r="C353" s="40"/>
      <c r="D353" s="39"/>
      <c r="F353" s="34"/>
      <c r="G353" s="40"/>
      <c r="H353" s="39"/>
      <c r="J353" s="39"/>
      <c r="L353" s="40"/>
      <c r="M353" s="39"/>
      <c r="O353" s="39"/>
      <c r="R353" s="39"/>
      <c r="T353" s="39"/>
    </row>
    <row r="354">
      <c r="B354" s="34"/>
      <c r="C354" s="40"/>
      <c r="D354" s="39"/>
      <c r="F354" s="34"/>
      <c r="G354" s="40"/>
      <c r="H354" s="39"/>
      <c r="J354" s="39"/>
      <c r="L354" s="40"/>
      <c r="M354" s="39"/>
      <c r="O354" s="39"/>
      <c r="R354" s="39"/>
      <c r="T354" s="39"/>
    </row>
    <row r="355">
      <c r="B355" s="34"/>
      <c r="C355" s="40"/>
      <c r="D355" s="39"/>
      <c r="F355" s="34"/>
      <c r="G355" s="40"/>
      <c r="H355" s="39"/>
      <c r="J355" s="39"/>
      <c r="L355" s="40"/>
      <c r="M355" s="39"/>
      <c r="O355" s="39"/>
      <c r="R355" s="39"/>
      <c r="T355" s="39"/>
    </row>
    <row r="356">
      <c r="B356" s="34"/>
      <c r="C356" s="40"/>
      <c r="D356" s="39"/>
      <c r="F356" s="34"/>
      <c r="G356" s="40"/>
      <c r="H356" s="39"/>
      <c r="J356" s="39"/>
      <c r="L356" s="40"/>
      <c r="M356" s="39"/>
      <c r="O356" s="39"/>
      <c r="R356" s="39"/>
      <c r="T356" s="39"/>
    </row>
    <row r="357">
      <c r="B357" s="34"/>
      <c r="C357" s="40"/>
      <c r="D357" s="39"/>
      <c r="F357" s="34"/>
      <c r="G357" s="40"/>
      <c r="H357" s="39"/>
      <c r="J357" s="39"/>
      <c r="L357" s="40"/>
      <c r="M357" s="39"/>
      <c r="O357" s="39"/>
      <c r="R357" s="39"/>
      <c r="T357" s="39"/>
    </row>
    <row r="358">
      <c r="B358" s="34"/>
      <c r="C358" s="40"/>
      <c r="D358" s="39"/>
      <c r="F358" s="34"/>
      <c r="G358" s="40"/>
      <c r="H358" s="39"/>
      <c r="J358" s="39"/>
      <c r="L358" s="40"/>
      <c r="M358" s="39"/>
      <c r="O358" s="39"/>
      <c r="R358" s="39"/>
      <c r="T358" s="39"/>
    </row>
    <row r="359">
      <c r="B359" s="34"/>
      <c r="C359" s="40"/>
      <c r="D359" s="39"/>
      <c r="F359" s="34"/>
      <c r="G359" s="40"/>
      <c r="H359" s="39"/>
      <c r="J359" s="39"/>
      <c r="L359" s="40"/>
      <c r="M359" s="39"/>
      <c r="O359" s="39"/>
      <c r="R359" s="39"/>
      <c r="T359" s="39"/>
    </row>
    <row r="360">
      <c r="B360" s="34"/>
      <c r="C360" s="40"/>
      <c r="D360" s="39"/>
      <c r="F360" s="34"/>
      <c r="G360" s="40"/>
      <c r="H360" s="39"/>
      <c r="J360" s="39"/>
      <c r="L360" s="40"/>
      <c r="M360" s="39"/>
      <c r="O360" s="39"/>
      <c r="R360" s="39"/>
      <c r="T360" s="39"/>
    </row>
    <row r="361">
      <c r="B361" s="34"/>
      <c r="C361" s="40"/>
      <c r="D361" s="39"/>
      <c r="F361" s="34"/>
      <c r="G361" s="40"/>
      <c r="H361" s="39"/>
      <c r="J361" s="39"/>
      <c r="L361" s="40"/>
      <c r="M361" s="39"/>
      <c r="O361" s="39"/>
      <c r="R361" s="39"/>
      <c r="T361" s="39"/>
    </row>
    <row r="362">
      <c r="B362" s="34"/>
      <c r="C362" s="40"/>
      <c r="D362" s="39"/>
      <c r="F362" s="34"/>
      <c r="G362" s="40"/>
      <c r="H362" s="39"/>
      <c r="J362" s="39"/>
      <c r="L362" s="40"/>
      <c r="M362" s="39"/>
      <c r="O362" s="39"/>
      <c r="R362" s="39"/>
      <c r="T362" s="39"/>
    </row>
    <row r="363">
      <c r="B363" s="34"/>
      <c r="C363" s="40"/>
      <c r="D363" s="39"/>
      <c r="F363" s="34"/>
      <c r="G363" s="40"/>
      <c r="H363" s="39"/>
      <c r="J363" s="39"/>
      <c r="L363" s="40"/>
      <c r="M363" s="39"/>
      <c r="O363" s="39"/>
      <c r="R363" s="39"/>
      <c r="T363" s="39"/>
    </row>
    <row r="364">
      <c r="B364" s="34"/>
      <c r="C364" s="40"/>
      <c r="D364" s="39"/>
      <c r="F364" s="34"/>
      <c r="G364" s="40"/>
      <c r="H364" s="39"/>
      <c r="J364" s="39"/>
      <c r="L364" s="40"/>
      <c r="M364" s="39"/>
      <c r="O364" s="39"/>
      <c r="R364" s="39"/>
      <c r="T364" s="39"/>
    </row>
    <row r="365">
      <c r="B365" s="34"/>
      <c r="C365" s="40"/>
      <c r="D365" s="39"/>
      <c r="F365" s="34"/>
      <c r="G365" s="40"/>
      <c r="H365" s="39"/>
      <c r="J365" s="39"/>
      <c r="L365" s="40"/>
      <c r="M365" s="39"/>
      <c r="O365" s="39"/>
      <c r="R365" s="39"/>
      <c r="T365" s="39"/>
    </row>
    <row r="366">
      <c r="B366" s="34"/>
      <c r="C366" s="40"/>
      <c r="D366" s="39"/>
      <c r="F366" s="34"/>
      <c r="G366" s="40"/>
      <c r="H366" s="39"/>
      <c r="J366" s="39"/>
      <c r="L366" s="40"/>
      <c r="M366" s="39"/>
      <c r="O366" s="39"/>
      <c r="R366" s="39"/>
      <c r="T366" s="39"/>
    </row>
    <row r="367">
      <c r="B367" s="34"/>
      <c r="C367" s="40"/>
      <c r="D367" s="39"/>
      <c r="F367" s="34"/>
      <c r="G367" s="40"/>
      <c r="H367" s="39"/>
      <c r="J367" s="39"/>
      <c r="L367" s="40"/>
      <c r="M367" s="39"/>
      <c r="O367" s="39"/>
      <c r="R367" s="39"/>
      <c r="T367" s="39"/>
    </row>
    <row r="368">
      <c r="B368" s="34"/>
      <c r="C368" s="40"/>
      <c r="D368" s="39"/>
      <c r="F368" s="34"/>
      <c r="G368" s="40"/>
      <c r="H368" s="39"/>
      <c r="J368" s="39"/>
      <c r="L368" s="40"/>
      <c r="M368" s="39"/>
      <c r="O368" s="39"/>
      <c r="R368" s="39"/>
      <c r="T368" s="39"/>
    </row>
    <row r="369">
      <c r="B369" s="34"/>
      <c r="C369" s="40"/>
      <c r="D369" s="39"/>
      <c r="F369" s="34"/>
      <c r="G369" s="40"/>
      <c r="H369" s="39"/>
      <c r="J369" s="39"/>
      <c r="L369" s="40"/>
      <c r="M369" s="39"/>
      <c r="O369" s="39"/>
      <c r="R369" s="39"/>
      <c r="T369" s="39"/>
    </row>
    <row r="370">
      <c r="B370" s="34"/>
      <c r="C370" s="40"/>
      <c r="D370" s="39"/>
      <c r="F370" s="34"/>
      <c r="G370" s="40"/>
      <c r="H370" s="39"/>
      <c r="J370" s="39"/>
      <c r="L370" s="40"/>
      <c r="M370" s="39"/>
      <c r="O370" s="39"/>
      <c r="R370" s="39"/>
      <c r="T370" s="39"/>
    </row>
    <row r="371">
      <c r="B371" s="34"/>
      <c r="C371" s="40"/>
      <c r="D371" s="39"/>
      <c r="F371" s="34"/>
      <c r="G371" s="40"/>
      <c r="H371" s="39"/>
      <c r="J371" s="39"/>
      <c r="L371" s="40"/>
      <c r="M371" s="39"/>
      <c r="O371" s="39"/>
      <c r="R371" s="39"/>
      <c r="T371" s="39"/>
    </row>
    <row r="372">
      <c r="B372" s="34"/>
      <c r="C372" s="40"/>
      <c r="D372" s="39"/>
      <c r="F372" s="34"/>
      <c r="G372" s="40"/>
      <c r="H372" s="39"/>
      <c r="J372" s="39"/>
      <c r="L372" s="40"/>
      <c r="M372" s="39"/>
      <c r="O372" s="39"/>
      <c r="R372" s="39"/>
      <c r="T372" s="39"/>
    </row>
    <row r="373">
      <c r="B373" s="34"/>
      <c r="C373" s="40"/>
      <c r="D373" s="39"/>
      <c r="F373" s="34"/>
      <c r="G373" s="40"/>
      <c r="H373" s="39"/>
      <c r="J373" s="39"/>
      <c r="L373" s="40"/>
      <c r="M373" s="39"/>
      <c r="O373" s="39"/>
      <c r="R373" s="39"/>
      <c r="T373" s="39"/>
    </row>
    <row r="374">
      <c r="B374" s="34"/>
      <c r="C374" s="40"/>
      <c r="D374" s="39"/>
      <c r="F374" s="34"/>
      <c r="G374" s="40"/>
      <c r="H374" s="39"/>
      <c r="J374" s="39"/>
      <c r="L374" s="40"/>
      <c r="M374" s="39"/>
      <c r="O374" s="39"/>
      <c r="R374" s="39"/>
      <c r="T374" s="39"/>
    </row>
    <row r="375">
      <c r="B375" s="34"/>
      <c r="C375" s="40"/>
      <c r="D375" s="39"/>
      <c r="F375" s="34"/>
      <c r="G375" s="40"/>
      <c r="H375" s="39"/>
      <c r="J375" s="39"/>
      <c r="L375" s="40"/>
      <c r="M375" s="39"/>
      <c r="O375" s="39"/>
      <c r="R375" s="39"/>
      <c r="T375" s="39"/>
    </row>
    <row r="376">
      <c r="B376" s="34"/>
      <c r="C376" s="40"/>
      <c r="D376" s="39"/>
      <c r="F376" s="34"/>
      <c r="G376" s="40"/>
      <c r="H376" s="39"/>
      <c r="J376" s="39"/>
      <c r="L376" s="40"/>
      <c r="M376" s="39"/>
      <c r="O376" s="39"/>
      <c r="R376" s="39"/>
      <c r="T376" s="39"/>
    </row>
    <row r="377">
      <c r="B377" s="34"/>
      <c r="C377" s="40"/>
      <c r="D377" s="39"/>
      <c r="F377" s="34"/>
      <c r="G377" s="40"/>
      <c r="H377" s="39"/>
      <c r="J377" s="39"/>
      <c r="L377" s="40"/>
      <c r="M377" s="39"/>
      <c r="O377" s="39"/>
      <c r="R377" s="39"/>
      <c r="T377" s="39"/>
    </row>
    <row r="378">
      <c r="B378" s="34"/>
      <c r="C378" s="40"/>
      <c r="D378" s="39"/>
      <c r="F378" s="34"/>
      <c r="G378" s="40"/>
      <c r="H378" s="39"/>
      <c r="J378" s="39"/>
      <c r="L378" s="40"/>
      <c r="M378" s="39"/>
      <c r="O378" s="39"/>
      <c r="R378" s="39"/>
      <c r="T378" s="39"/>
    </row>
    <row r="379">
      <c r="B379" s="34"/>
      <c r="C379" s="40"/>
      <c r="D379" s="39"/>
      <c r="F379" s="34"/>
      <c r="G379" s="40"/>
      <c r="H379" s="39"/>
      <c r="J379" s="39"/>
      <c r="L379" s="40"/>
      <c r="M379" s="39"/>
      <c r="O379" s="39"/>
      <c r="R379" s="39"/>
      <c r="T379" s="39"/>
    </row>
    <row r="380">
      <c r="B380" s="34"/>
      <c r="C380" s="40"/>
      <c r="D380" s="39"/>
      <c r="F380" s="34"/>
      <c r="G380" s="40"/>
      <c r="H380" s="39"/>
      <c r="J380" s="39"/>
      <c r="L380" s="40"/>
      <c r="M380" s="39"/>
      <c r="O380" s="39"/>
      <c r="R380" s="39"/>
      <c r="T380" s="39"/>
    </row>
    <row r="381">
      <c r="B381" s="34"/>
      <c r="C381" s="40"/>
      <c r="D381" s="39"/>
      <c r="F381" s="34"/>
      <c r="G381" s="40"/>
      <c r="H381" s="39"/>
      <c r="J381" s="39"/>
      <c r="L381" s="40"/>
      <c r="M381" s="39"/>
      <c r="O381" s="39"/>
      <c r="R381" s="39"/>
      <c r="T381" s="39"/>
    </row>
    <row r="382">
      <c r="B382" s="34"/>
      <c r="C382" s="40"/>
      <c r="D382" s="39"/>
      <c r="F382" s="34"/>
      <c r="G382" s="40"/>
      <c r="H382" s="39"/>
      <c r="J382" s="39"/>
      <c r="L382" s="40"/>
      <c r="M382" s="39"/>
      <c r="O382" s="39"/>
      <c r="R382" s="39"/>
      <c r="T382" s="39"/>
    </row>
    <row r="383">
      <c r="B383" s="34"/>
      <c r="C383" s="40"/>
      <c r="D383" s="39"/>
      <c r="F383" s="34"/>
      <c r="G383" s="40"/>
      <c r="H383" s="39"/>
      <c r="J383" s="39"/>
      <c r="L383" s="40"/>
      <c r="M383" s="39"/>
      <c r="O383" s="39"/>
      <c r="R383" s="39"/>
      <c r="T383" s="39"/>
    </row>
    <row r="384">
      <c r="B384" s="34"/>
      <c r="C384" s="40"/>
      <c r="D384" s="39"/>
      <c r="F384" s="34"/>
      <c r="G384" s="40"/>
      <c r="H384" s="39"/>
      <c r="J384" s="39"/>
      <c r="L384" s="40"/>
      <c r="M384" s="39"/>
      <c r="O384" s="39"/>
      <c r="R384" s="39"/>
      <c r="T384" s="39"/>
    </row>
    <row r="385">
      <c r="B385" s="34"/>
      <c r="C385" s="40"/>
      <c r="D385" s="39"/>
      <c r="F385" s="34"/>
      <c r="G385" s="40"/>
      <c r="H385" s="39"/>
      <c r="J385" s="39"/>
      <c r="L385" s="40"/>
      <c r="M385" s="39"/>
      <c r="O385" s="39"/>
      <c r="R385" s="39"/>
      <c r="T385" s="39"/>
    </row>
    <row r="386">
      <c r="B386" s="34"/>
      <c r="C386" s="40"/>
      <c r="D386" s="39"/>
      <c r="F386" s="34"/>
      <c r="G386" s="40"/>
      <c r="H386" s="39"/>
      <c r="J386" s="39"/>
      <c r="L386" s="40"/>
      <c r="M386" s="39"/>
      <c r="O386" s="39"/>
      <c r="R386" s="39"/>
      <c r="T386" s="39"/>
    </row>
    <row r="387">
      <c r="B387" s="34"/>
      <c r="C387" s="40"/>
      <c r="D387" s="39"/>
      <c r="F387" s="34"/>
      <c r="G387" s="40"/>
      <c r="H387" s="39"/>
      <c r="J387" s="39"/>
      <c r="L387" s="40"/>
      <c r="M387" s="39"/>
      <c r="O387" s="39"/>
      <c r="R387" s="39"/>
      <c r="T387" s="39"/>
    </row>
    <row r="388">
      <c r="B388" s="34"/>
      <c r="C388" s="40"/>
      <c r="D388" s="39"/>
      <c r="F388" s="34"/>
      <c r="G388" s="40"/>
      <c r="H388" s="39"/>
      <c r="J388" s="39"/>
      <c r="L388" s="40"/>
      <c r="M388" s="39"/>
      <c r="O388" s="39"/>
      <c r="R388" s="39"/>
      <c r="T388" s="39"/>
    </row>
    <row r="389">
      <c r="B389" s="34"/>
      <c r="C389" s="40"/>
      <c r="D389" s="39"/>
      <c r="F389" s="34"/>
      <c r="G389" s="40"/>
      <c r="H389" s="39"/>
      <c r="J389" s="39"/>
      <c r="L389" s="40"/>
      <c r="M389" s="39"/>
      <c r="O389" s="39"/>
      <c r="R389" s="39"/>
      <c r="T389" s="39"/>
    </row>
    <row r="390">
      <c r="B390" s="34"/>
      <c r="C390" s="40"/>
      <c r="D390" s="39"/>
      <c r="F390" s="34"/>
      <c r="G390" s="40"/>
      <c r="H390" s="39"/>
      <c r="J390" s="39"/>
      <c r="L390" s="40"/>
      <c r="M390" s="39"/>
      <c r="O390" s="39"/>
      <c r="R390" s="39"/>
      <c r="T390" s="39"/>
    </row>
    <row r="391">
      <c r="B391" s="34"/>
      <c r="C391" s="40"/>
      <c r="D391" s="39"/>
      <c r="F391" s="34"/>
      <c r="G391" s="40"/>
      <c r="H391" s="39"/>
      <c r="J391" s="39"/>
      <c r="L391" s="40"/>
      <c r="M391" s="39"/>
      <c r="O391" s="39"/>
      <c r="R391" s="39"/>
      <c r="T391" s="39"/>
    </row>
    <row r="392">
      <c r="B392" s="34"/>
      <c r="C392" s="40"/>
      <c r="D392" s="39"/>
      <c r="F392" s="34"/>
      <c r="G392" s="40"/>
      <c r="H392" s="39"/>
      <c r="J392" s="39"/>
      <c r="L392" s="40"/>
      <c r="M392" s="39"/>
      <c r="O392" s="39"/>
      <c r="R392" s="39"/>
      <c r="T392" s="39"/>
    </row>
    <row r="393">
      <c r="B393" s="34"/>
      <c r="C393" s="40"/>
      <c r="D393" s="39"/>
      <c r="F393" s="34"/>
      <c r="G393" s="40"/>
      <c r="H393" s="39"/>
      <c r="J393" s="39"/>
      <c r="L393" s="40"/>
      <c r="M393" s="39"/>
      <c r="O393" s="39"/>
      <c r="R393" s="39"/>
      <c r="T393" s="39"/>
    </row>
    <row r="394">
      <c r="B394" s="34"/>
      <c r="C394" s="40"/>
      <c r="D394" s="39"/>
      <c r="F394" s="34"/>
      <c r="G394" s="40"/>
      <c r="H394" s="39"/>
      <c r="J394" s="39"/>
      <c r="L394" s="40"/>
      <c r="M394" s="39"/>
      <c r="O394" s="39"/>
      <c r="R394" s="39"/>
      <c r="T394" s="39"/>
    </row>
    <row r="395">
      <c r="B395" s="34"/>
      <c r="C395" s="40"/>
      <c r="D395" s="39"/>
      <c r="F395" s="34"/>
      <c r="G395" s="40"/>
      <c r="H395" s="39"/>
      <c r="J395" s="39"/>
      <c r="L395" s="40"/>
      <c r="M395" s="39"/>
      <c r="O395" s="39"/>
      <c r="R395" s="39"/>
      <c r="T395" s="39"/>
    </row>
    <row r="396">
      <c r="B396" s="34"/>
      <c r="C396" s="40"/>
      <c r="D396" s="39"/>
      <c r="F396" s="34"/>
      <c r="G396" s="40"/>
      <c r="H396" s="39"/>
      <c r="J396" s="39"/>
      <c r="L396" s="40"/>
      <c r="M396" s="39"/>
      <c r="O396" s="39"/>
      <c r="R396" s="39"/>
      <c r="T396" s="39"/>
    </row>
    <row r="397">
      <c r="B397" s="34"/>
      <c r="C397" s="40"/>
      <c r="D397" s="39"/>
      <c r="F397" s="34"/>
      <c r="G397" s="40"/>
      <c r="H397" s="39"/>
      <c r="J397" s="39"/>
      <c r="L397" s="40"/>
      <c r="M397" s="39"/>
      <c r="O397" s="39"/>
      <c r="R397" s="39"/>
      <c r="T397" s="39"/>
    </row>
    <row r="398">
      <c r="B398" s="34"/>
      <c r="C398" s="40"/>
      <c r="D398" s="39"/>
      <c r="F398" s="34"/>
      <c r="G398" s="40"/>
      <c r="H398" s="39"/>
      <c r="J398" s="39"/>
      <c r="L398" s="40"/>
      <c r="M398" s="39"/>
      <c r="O398" s="39"/>
      <c r="R398" s="39"/>
      <c r="T398" s="39"/>
    </row>
    <row r="399">
      <c r="B399" s="34"/>
      <c r="C399" s="40"/>
      <c r="D399" s="39"/>
      <c r="F399" s="34"/>
      <c r="G399" s="40"/>
      <c r="H399" s="39"/>
      <c r="J399" s="39"/>
      <c r="L399" s="40"/>
      <c r="M399" s="39"/>
      <c r="O399" s="39"/>
      <c r="R399" s="39"/>
      <c r="T399" s="39"/>
    </row>
    <row r="400">
      <c r="B400" s="34"/>
      <c r="C400" s="40"/>
      <c r="D400" s="39"/>
      <c r="F400" s="34"/>
      <c r="G400" s="40"/>
      <c r="H400" s="39"/>
      <c r="J400" s="39"/>
      <c r="L400" s="40"/>
      <c r="M400" s="39"/>
      <c r="O400" s="39"/>
      <c r="R400" s="39"/>
      <c r="T400" s="39"/>
    </row>
    <row r="401">
      <c r="B401" s="34"/>
      <c r="C401" s="40"/>
      <c r="D401" s="39"/>
      <c r="F401" s="34"/>
      <c r="G401" s="40"/>
      <c r="H401" s="39"/>
      <c r="J401" s="39"/>
      <c r="L401" s="40"/>
      <c r="M401" s="39"/>
      <c r="O401" s="39"/>
      <c r="R401" s="39"/>
      <c r="T401" s="39"/>
    </row>
    <row r="402">
      <c r="B402" s="34"/>
      <c r="C402" s="40"/>
      <c r="D402" s="39"/>
      <c r="F402" s="34"/>
      <c r="G402" s="40"/>
      <c r="H402" s="39"/>
      <c r="J402" s="39"/>
      <c r="L402" s="40"/>
      <c r="M402" s="39"/>
      <c r="O402" s="39"/>
      <c r="R402" s="39"/>
      <c r="T402" s="39"/>
    </row>
    <row r="403">
      <c r="B403" s="34"/>
      <c r="C403" s="40"/>
      <c r="D403" s="39"/>
      <c r="F403" s="34"/>
      <c r="G403" s="40"/>
      <c r="H403" s="39"/>
      <c r="J403" s="39"/>
      <c r="L403" s="40"/>
      <c r="M403" s="39"/>
      <c r="O403" s="39"/>
      <c r="R403" s="39"/>
      <c r="T403" s="39"/>
    </row>
    <row r="404">
      <c r="B404" s="34"/>
      <c r="C404" s="40"/>
      <c r="D404" s="39"/>
      <c r="F404" s="34"/>
      <c r="G404" s="40"/>
      <c r="H404" s="39"/>
      <c r="J404" s="39"/>
      <c r="L404" s="40"/>
      <c r="M404" s="39"/>
      <c r="O404" s="39"/>
      <c r="R404" s="39"/>
      <c r="T404" s="39"/>
    </row>
    <row r="405">
      <c r="B405" s="34"/>
      <c r="C405" s="40"/>
      <c r="D405" s="39"/>
      <c r="F405" s="34"/>
      <c r="G405" s="40"/>
      <c r="H405" s="39"/>
      <c r="J405" s="39"/>
      <c r="L405" s="40"/>
      <c r="M405" s="39"/>
      <c r="O405" s="39"/>
      <c r="R405" s="39"/>
      <c r="T405" s="39"/>
    </row>
    <row r="406">
      <c r="B406" s="34"/>
      <c r="C406" s="40"/>
      <c r="D406" s="39"/>
      <c r="F406" s="34"/>
      <c r="G406" s="40"/>
      <c r="H406" s="39"/>
      <c r="J406" s="39"/>
      <c r="L406" s="40"/>
      <c r="M406" s="39"/>
      <c r="O406" s="39"/>
      <c r="R406" s="39"/>
      <c r="T406" s="39"/>
    </row>
    <row r="407">
      <c r="B407" s="34"/>
      <c r="C407" s="40"/>
      <c r="D407" s="39"/>
      <c r="F407" s="34"/>
      <c r="G407" s="40"/>
      <c r="H407" s="39"/>
      <c r="J407" s="39"/>
      <c r="L407" s="40"/>
      <c r="M407" s="39"/>
      <c r="O407" s="39"/>
      <c r="R407" s="39"/>
      <c r="T407" s="39"/>
    </row>
    <row r="408">
      <c r="B408" s="34"/>
      <c r="C408" s="40"/>
      <c r="D408" s="39"/>
      <c r="F408" s="34"/>
      <c r="G408" s="40"/>
      <c r="H408" s="39"/>
      <c r="J408" s="39"/>
      <c r="L408" s="40"/>
      <c r="M408" s="39"/>
      <c r="O408" s="39"/>
      <c r="R408" s="39"/>
      <c r="T408" s="39"/>
    </row>
    <row r="409">
      <c r="B409" s="34"/>
      <c r="C409" s="40"/>
      <c r="D409" s="39"/>
      <c r="F409" s="34"/>
      <c r="G409" s="40"/>
      <c r="H409" s="39"/>
      <c r="J409" s="39"/>
      <c r="L409" s="40"/>
      <c r="M409" s="39"/>
      <c r="O409" s="39"/>
      <c r="R409" s="39"/>
      <c r="T409" s="39"/>
    </row>
    <row r="410">
      <c r="B410" s="34"/>
      <c r="C410" s="40"/>
      <c r="D410" s="39"/>
      <c r="F410" s="34"/>
      <c r="G410" s="40"/>
      <c r="H410" s="39"/>
      <c r="J410" s="39"/>
      <c r="L410" s="40"/>
      <c r="M410" s="39"/>
      <c r="O410" s="39"/>
      <c r="R410" s="39"/>
      <c r="T410" s="39"/>
    </row>
    <row r="411">
      <c r="B411" s="34"/>
      <c r="C411" s="40"/>
      <c r="D411" s="39"/>
      <c r="F411" s="34"/>
      <c r="G411" s="40"/>
      <c r="H411" s="39"/>
      <c r="J411" s="39"/>
      <c r="L411" s="40"/>
      <c r="M411" s="39"/>
      <c r="O411" s="39"/>
      <c r="R411" s="39"/>
      <c r="T411" s="39"/>
    </row>
    <row r="412">
      <c r="B412" s="34"/>
      <c r="C412" s="40"/>
      <c r="D412" s="39"/>
      <c r="F412" s="34"/>
      <c r="G412" s="40"/>
      <c r="H412" s="39"/>
      <c r="J412" s="39"/>
      <c r="L412" s="40"/>
      <c r="M412" s="39"/>
      <c r="O412" s="39"/>
      <c r="R412" s="39"/>
      <c r="T412" s="39"/>
    </row>
    <row r="413">
      <c r="B413" s="34"/>
      <c r="C413" s="40"/>
      <c r="D413" s="39"/>
      <c r="F413" s="34"/>
      <c r="G413" s="40"/>
      <c r="H413" s="39"/>
      <c r="J413" s="39"/>
      <c r="L413" s="40"/>
      <c r="M413" s="39"/>
      <c r="O413" s="39"/>
      <c r="R413" s="39"/>
      <c r="T413" s="39"/>
    </row>
    <row r="414">
      <c r="B414" s="34"/>
      <c r="C414" s="40"/>
      <c r="D414" s="39"/>
      <c r="F414" s="34"/>
      <c r="G414" s="40"/>
      <c r="H414" s="39"/>
      <c r="J414" s="39"/>
      <c r="L414" s="40"/>
      <c r="M414" s="39"/>
      <c r="O414" s="39"/>
      <c r="R414" s="39"/>
      <c r="T414" s="39"/>
    </row>
    <row r="415">
      <c r="B415" s="34"/>
      <c r="C415" s="40"/>
      <c r="D415" s="39"/>
      <c r="F415" s="34"/>
      <c r="G415" s="40"/>
      <c r="H415" s="39"/>
      <c r="J415" s="39"/>
      <c r="L415" s="40"/>
      <c r="M415" s="39"/>
      <c r="O415" s="39"/>
      <c r="R415" s="39"/>
      <c r="T415" s="39"/>
    </row>
    <row r="416">
      <c r="B416" s="34"/>
      <c r="C416" s="40"/>
      <c r="D416" s="39"/>
      <c r="F416" s="34"/>
      <c r="G416" s="40"/>
      <c r="H416" s="39"/>
      <c r="J416" s="39"/>
      <c r="L416" s="40"/>
      <c r="M416" s="39"/>
      <c r="O416" s="39"/>
      <c r="R416" s="39"/>
      <c r="T416" s="39"/>
    </row>
    <row r="417">
      <c r="B417" s="34"/>
      <c r="C417" s="40"/>
      <c r="D417" s="39"/>
      <c r="F417" s="34"/>
      <c r="G417" s="40"/>
      <c r="H417" s="39"/>
      <c r="J417" s="39"/>
      <c r="L417" s="40"/>
      <c r="M417" s="39"/>
      <c r="O417" s="39"/>
      <c r="R417" s="39"/>
      <c r="T417" s="39"/>
    </row>
    <row r="418">
      <c r="B418" s="34"/>
      <c r="C418" s="40"/>
      <c r="D418" s="39"/>
      <c r="F418" s="34"/>
      <c r="G418" s="40"/>
      <c r="H418" s="39"/>
      <c r="J418" s="39"/>
      <c r="L418" s="40"/>
      <c r="M418" s="39"/>
      <c r="O418" s="39"/>
      <c r="R418" s="39"/>
      <c r="T418" s="39"/>
    </row>
    <row r="419">
      <c r="B419" s="34"/>
      <c r="C419" s="40"/>
      <c r="D419" s="39"/>
      <c r="F419" s="34"/>
      <c r="G419" s="40"/>
      <c r="H419" s="39"/>
      <c r="J419" s="39"/>
      <c r="L419" s="40"/>
      <c r="M419" s="39"/>
      <c r="O419" s="39"/>
      <c r="R419" s="39"/>
      <c r="T419" s="39"/>
    </row>
    <row r="420">
      <c r="B420" s="34"/>
      <c r="C420" s="40"/>
      <c r="D420" s="39"/>
      <c r="F420" s="34"/>
      <c r="G420" s="40"/>
      <c r="H420" s="39"/>
      <c r="J420" s="39"/>
      <c r="L420" s="40"/>
      <c r="M420" s="39"/>
      <c r="O420" s="39"/>
      <c r="R420" s="39"/>
      <c r="T420" s="39"/>
    </row>
    <row r="421">
      <c r="B421" s="34"/>
      <c r="C421" s="40"/>
      <c r="D421" s="39"/>
      <c r="F421" s="34"/>
      <c r="G421" s="40"/>
      <c r="H421" s="39"/>
      <c r="J421" s="39"/>
      <c r="L421" s="40"/>
      <c r="M421" s="39"/>
      <c r="O421" s="39"/>
      <c r="R421" s="39"/>
      <c r="T421" s="39"/>
    </row>
    <row r="422">
      <c r="B422" s="34"/>
      <c r="C422" s="40"/>
      <c r="D422" s="39"/>
      <c r="F422" s="34"/>
      <c r="G422" s="40"/>
      <c r="H422" s="39"/>
      <c r="J422" s="39"/>
      <c r="L422" s="40"/>
      <c r="M422" s="39"/>
      <c r="O422" s="39"/>
      <c r="R422" s="39"/>
      <c r="T422" s="39"/>
    </row>
    <row r="423">
      <c r="B423" s="34"/>
      <c r="C423" s="40"/>
      <c r="D423" s="39"/>
      <c r="F423" s="34"/>
      <c r="G423" s="40"/>
      <c r="H423" s="39"/>
      <c r="J423" s="39"/>
      <c r="L423" s="40"/>
      <c r="M423" s="39"/>
      <c r="O423" s="39"/>
      <c r="R423" s="39"/>
      <c r="T423" s="39"/>
    </row>
    <row r="424">
      <c r="B424" s="34"/>
      <c r="C424" s="40"/>
      <c r="D424" s="39"/>
      <c r="F424" s="34"/>
      <c r="G424" s="40"/>
      <c r="H424" s="39"/>
      <c r="J424" s="39"/>
      <c r="L424" s="40"/>
      <c r="M424" s="39"/>
      <c r="O424" s="39"/>
      <c r="R424" s="39"/>
      <c r="T424" s="39"/>
    </row>
    <row r="425">
      <c r="B425" s="34"/>
      <c r="C425" s="40"/>
      <c r="D425" s="39"/>
      <c r="F425" s="34"/>
      <c r="G425" s="40"/>
      <c r="H425" s="39"/>
      <c r="J425" s="39"/>
      <c r="L425" s="40"/>
      <c r="M425" s="39"/>
      <c r="O425" s="39"/>
      <c r="R425" s="39"/>
      <c r="T425" s="39"/>
    </row>
    <row r="426">
      <c r="B426" s="34"/>
      <c r="C426" s="40"/>
      <c r="D426" s="39"/>
      <c r="F426" s="34"/>
      <c r="G426" s="40"/>
      <c r="H426" s="39"/>
      <c r="J426" s="39"/>
      <c r="L426" s="40"/>
      <c r="M426" s="39"/>
      <c r="O426" s="39"/>
      <c r="R426" s="39"/>
      <c r="T426" s="39"/>
    </row>
    <row r="427">
      <c r="B427" s="34"/>
      <c r="C427" s="40"/>
      <c r="D427" s="39"/>
      <c r="F427" s="34"/>
      <c r="G427" s="40"/>
      <c r="H427" s="39"/>
      <c r="J427" s="39"/>
      <c r="L427" s="40"/>
      <c r="M427" s="39"/>
      <c r="O427" s="39"/>
      <c r="R427" s="39"/>
      <c r="T427" s="39"/>
    </row>
    <row r="428">
      <c r="B428" s="34"/>
      <c r="C428" s="40"/>
      <c r="D428" s="39"/>
      <c r="F428" s="34"/>
      <c r="G428" s="40"/>
      <c r="H428" s="39"/>
      <c r="J428" s="39"/>
      <c r="L428" s="40"/>
      <c r="M428" s="39"/>
      <c r="O428" s="39"/>
      <c r="R428" s="39"/>
      <c r="T428" s="39"/>
    </row>
    <row r="429">
      <c r="B429" s="34"/>
      <c r="C429" s="40"/>
      <c r="D429" s="39"/>
      <c r="F429" s="34"/>
      <c r="G429" s="40"/>
      <c r="H429" s="39"/>
      <c r="J429" s="39"/>
      <c r="L429" s="40"/>
      <c r="M429" s="39"/>
      <c r="O429" s="39"/>
      <c r="R429" s="39"/>
      <c r="T429" s="39"/>
    </row>
    <row r="430">
      <c r="B430" s="34"/>
      <c r="C430" s="40"/>
      <c r="D430" s="39"/>
      <c r="F430" s="34"/>
      <c r="G430" s="40"/>
      <c r="H430" s="39"/>
      <c r="J430" s="39"/>
      <c r="L430" s="40"/>
      <c r="M430" s="39"/>
      <c r="O430" s="39"/>
      <c r="R430" s="39"/>
      <c r="T430" s="39"/>
    </row>
    <row r="431">
      <c r="B431" s="34"/>
      <c r="C431" s="40"/>
      <c r="D431" s="39"/>
      <c r="F431" s="34"/>
      <c r="G431" s="40"/>
      <c r="H431" s="39"/>
      <c r="J431" s="39"/>
      <c r="L431" s="40"/>
      <c r="M431" s="39"/>
      <c r="O431" s="39"/>
      <c r="R431" s="39"/>
      <c r="T431" s="39"/>
    </row>
    <row r="432">
      <c r="B432" s="34"/>
      <c r="C432" s="40"/>
      <c r="D432" s="39"/>
      <c r="F432" s="34"/>
      <c r="G432" s="40"/>
      <c r="H432" s="39"/>
      <c r="J432" s="39"/>
      <c r="L432" s="40"/>
      <c r="M432" s="39"/>
      <c r="O432" s="39"/>
      <c r="R432" s="39"/>
      <c r="T432" s="39"/>
    </row>
    <row r="433">
      <c r="B433" s="34"/>
      <c r="C433" s="40"/>
      <c r="D433" s="39"/>
      <c r="F433" s="34"/>
      <c r="G433" s="40"/>
      <c r="H433" s="39"/>
      <c r="J433" s="39"/>
      <c r="L433" s="40"/>
      <c r="M433" s="39"/>
      <c r="O433" s="39"/>
      <c r="R433" s="39"/>
      <c r="T433" s="39"/>
    </row>
    <row r="434">
      <c r="B434" s="34"/>
      <c r="C434" s="40"/>
      <c r="D434" s="39"/>
      <c r="F434" s="34"/>
      <c r="G434" s="40"/>
      <c r="H434" s="39"/>
      <c r="J434" s="39"/>
      <c r="L434" s="40"/>
      <c r="M434" s="39"/>
      <c r="O434" s="39"/>
      <c r="R434" s="39"/>
      <c r="T434" s="39"/>
    </row>
    <row r="435">
      <c r="B435" s="34"/>
      <c r="C435" s="40"/>
      <c r="D435" s="39"/>
      <c r="F435" s="34"/>
      <c r="G435" s="40"/>
      <c r="H435" s="39"/>
      <c r="J435" s="39"/>
      <c r="L435" s="40"/>
      <c r="M435" s="39"/>
      <c r="O435" s="39"/>
      <c r="R435" s="39"/>
      <c r="T435" s="39"/>
    </row>
    <row r="436">
      <c r="B436" s="34"/>
      <c r="C436" s="40"/>
      <c r="D436" s="39"/>
      <c r="F436" s="34"/>
      <c r="G436" s="40"/>
      <c r="H436" s="39"/>
      <c r="J436" s="39"/>
      <c r="L436" s="40"/>
      <c r="M436" s="39"/>
      <c r="O436" s="39"/>
      <c r="R436" s="39"/>
      <c r="T436" s="39"/>
    </row>
    <row r="437">
      <c r="B437" s="34"/>
      <c r="C437" s="40"/>
      <c r="D437" s="39"/>
      <c r="F437" s="34"/>
      <c r="G437" s="40"/>
      <c r="H437" s="39"/>
      <c r="J437" s="39"/>
      <c r="L437" s="40"/>
      <c r="M437" s="39"/>
      <c r="O437" s="39"/>
      <c r="R437" s="39"/>
      <c r="T437" s="39"/>
    </row>
    <row r="438">
      <c r="B438" s="34"/>
      <c r="C438" s="40"/>
      <c r="D438" s="39"/>
      <c r="F438" s="34"/>
      <c r="G438" s="40"/>
      <c r="H438" s="39"/>
      <c r="J438" s="39"/>
      <c r="L438" s="40"/>
      <c r="M438" s="39"/>
      <c r="O438" s="39"/>
      <c r="R438" s="39"/>
      <c r="T438" s="39"/>
    </row>
    <row r="439">
      <c r="B439" s="34"/>
      <c r="C439" s="40"/>
      <c r="D439" s="39"/>
      <c r="F439" s="34"/>
      <c r="G439" s="40"/>
      <c r="H439" s="39"/>
      <c r="J439" s="39"/>
      <c r="L439" s="40"/>
      <c r="M439" s="39"/>
      <c r="O439" s="39"/>
      <c r="R439" s="39"/>
      <c r="T439" s="39"/>
    </row>
    <row r="440">
      <c r="B440" s="34"/>
      <c r="C440" s="40"/>
      <c r="D440" s="39"/>
      <c r="F440" s="34"/>
      <c r="G440" s="40"/>
      <c r="H440" s="39"/>
      <c r="J440" s="39"/>
      <c r="L440" s="40"/>
      <c r="M440" s="39"/>
      <c r="O440" s="39"/>
      <c r="R440" s="39"/>
      <c r="T440" s="39"/>
    </row>
    <row r="441">
      <c r="B441" s="34"/>
      <c r="C441" s="40"/>
      <c r="D441" s="39"/>
      <c r="F441" s="34"/>
      <c r="G441" s="40"/>
      <c r="H441" s="39"/>
      <c r="J441" s="39"/>
      <c r="L441" s="40"/>
      <c r="M441" s="39"/>
      <c r="O441" s="39"/>
      <c r="R441" s="39"/>
      <c r="T441" s="39"/>
    </row>
    <row r="442">
      <c r="B442" s="34"/>
      <c r="C442" s="40"/>
      <c r="D442" s="39"/>
      <c r="F442" s="34"/>
      <c r="G442" s="40"/>
      <c r="H442" s="39"/>
      <c r="J442" s="39"/>
      <c r="L442" s="40"/>
      <c r="M442" s="39"/>
      <c r="O442" s="39"/>
      <c r="R442" s="39"/>
      <c r="T442" s="39"/>
    </row>
    <row r="443">
      <c r="B443" s="34"/>
      <c r="C443" s="40"/>
      <c r="D443" s="39"/>
      <c r="F443" s="34"/>
      <c r="G443" s="40"/>
      <c r="H443" s="39"/>
      <c r="J443" s="39"/>
      <c r="L443" s="40"/>
      <c r="M443" s="39"/>
      <c r="O443" s="39"/>
      <c r="R443" s="39"/>
      <c r="T443" s="39"/>
    </row>
    <row r="444">
      <c r="B444" s="34"/>
      <c r="C444" s="40"/>
      <c r="D444" s="39"/>
      <c r="F444" s="34"/>
      <c r="G444" s="40"/>
      <c r="H444" s="39"/>
      <c r="J444" s="39"/>
      <c r="L444" s="40"/>
      <c r="M444" s="39"/>
      <c r="O444" s="39"/>
      <c r="R444" s="39"/>
      <c r="T444" s="39"/>
    </row>
    <row r="445">
      <c r="B445" s="34"/>
      <c r="C445" s="40"/>
      <c r="D445" s="39"/>
      <c r="F445" s="34"/>
      <c r="G445" s="40"/>
      <c r="H445" s="39"/>
      <c r="J445" s="39"/>
      <c r="L445" s="40"/>
      <c r="M445" s="39"/>
      <c r="O445" s="39"/>
      <c r="R445" s="39"/>
      <c r="T445" s="39"/>
    </row>
    <row r="446">
      <c r="B446" s="34"/>
      <c r="C446" s="40"/>
      <c r="D446" s="39"/>
      <c r="F446" s="34"/>
      <c r="G446" s="40"/>
      <c r="H446" s="39"/>
      <c r="J446" s="39"/>
      <c r="L446" s="40"/>
      <c r="M446" s="39"/>
      <c r="O446" s="39"/>
      <c r="R446" s="39"/>
      <c r="T446" s="39"/>
    </row>
    <row r="447">
      <c r="B447" s="34"/>
      <c r="C447" s="40"/>
      <c r="D447" s="39"/>
      <c r="F447" s="34"/>
      <c r="G447" s="40"/>
      <c r="H447" s="39"/>
      <c r="J447" s="39"/>
      <c r="L447" s="40"/>
      <c r="M447" s="39"/>
      <c r="O447" s="39"/>
      <c r="R447" s="39"/>
      <c r="T447" s="39"/>
    </row>
    <row r="448">
      <c r="B448" s="34"/>
      <c r="C448" s="40"/>
      <c r="D448" s="39"/>
      <c r="F448" s="34"/>
      <c r="G448" s="40"/>
      <c r="H448" s="39"/>
      <c r="J448" s="39"/>
      <c r="L448" s="40"/>
      <c r="M448" s="39"/>
      <c r="O448" s="39"/>
      <c r="R448" s="39"/>
      <c r="T448" s="39"/>
    </row>
    <row r="449">
      <c r="B449" s="34"/>
      <c r="C449" s="40"/>
      <c r="D449" s="39"/>
      <c r="F449" s="34"/>
      <c r="G449" s="40"/>
      <c r="H449" s="39"/>
      <c r="J449" s="39"/>
      <c r="L449" s="40"/>
      <c r="M449" s="39"/>
      <c r="O449" s="39"/>
      <c r="R449" s="39"/>
      <c r="T449" s="39"/>
    </row>
    <row r="450">
      <c r="B450" s="34"/>
      <c r="C450" s="40"/>
      <c r="D450" s="39"/>
      <c r="F450" s="34"/>
      <c r="G450" s="40"/>
      <c r="H450" s="39"/>
      <c r="J450" s="39"/>
      <c r="L450" s="40"/>
      <c r="M450" s="39"/>
      <c r="O450" s="39"/>
      <c r="R450" s="39"/>
      <c r="T450" s="39"/>
    </row>
    <row r="451">
      <c r="B451" s="34"/>
      <c r="C451" s="40"/>
      <c r="D451" s="39"/>
      <c r="F451" s="34"/>
      <c r="G451" s="40"/>
      <c r="H451" s="39"/>
      <c r="J451" s="39"/>
      <c r="L451" s="40"/>
      <c r="M451" s="39"/>
      <c r="O451" s="39"/>
      <c r="R451" s="39"/>
      <c r="T451" s="39"/>
    </row>
    <row r="452">
      <c r="B452" s="34"/>
      <c r="C452" s="40"/>
      <c r="D452" s="39"/>
      <c r="F452" s="34"/>
      <c r="G452" s="40"/>
      <c r="H452" s="39"/>
      <c r="J452" s="39"/>
      <c r="L452" s="40"/>
      <c r="M452" s="39"/>
      <c r="O452" s="39"/>
      <c r="R452" s="39"/>
      <c r="T452" s="39"/>
    </row>
    <row r="453">
      <c r="B453" s="34"/>
      <c r="C453" s="40"/>
      <c r="D453" s="39"/>
      <c r="F453" s="34"/>
      <c r="G453" s="40"/>
      <c r="H453" s="39"/>
      <c r="J453" s="39"/>
      <c r="L453" s="40"/>
      <c r="M453" s="39"/>
      <c r="O453" s="39"/>
      <c r="R453" s="39"/>
      <c r="T453" s="39"/>
    </row>
    <row r="454">
      <c r="B454" s="34"/>
      <c r="C454" s="40"/>
      <c r="D454" s="39"/>
      <c r="F454" s="34"/>
      <c r="G454" s="40"/>
      <c r="H454" s="39"/>
      <c r="J454" s="39"/>
      <c r="L454" s="40"/>
      <c r="M454" s="39"/>
      <c r="O454" s="39"/>
      <c r="R454" s="39"/>
      <c r="T454" s="39"/>
    </row>
    <row r="455">
      <c r="B455" s="34"/>
      <c r="C455" s="40"/>
      <c r="D455" s="39"/>
      <c r="F455" s="34"/>
      <c r="G455" s="40"/>
      <c r="H455" s="39"/>
      <c r="J455" s="39"/>
      <c r="L455" s="40"/>
      <c r="M455" s="39"/>
      <c r="O455" s="39"/>
      <c r="R455" s="39"/>
      <c r="T455" s="39"/>
    </row>
    <row r="456">
      <c r="B456" s="34"/>
      <c r="C456" s="40"/>
      <c r="D456" s="39"/>
      <c r="F456" s="34"/>
      <c r="G456" s="40"/>
      <c r="H456" s="39"/>
      <c r="J456" s="39"/>
      <c r="L456" s="40"/>
      <c r="M456" s="39"/>
      <c r="O456" s="39"/>
      <c r="R456" s="39"/>
      <c r="T456" s="39"/>
    </row>
    <row r="457">
      <c r="B457" s="34"/>
      <c r="C457" s="40"/>
      <c r="D457" s="39"/>
      <c r="F457" s="34"/>
      <c r="G457" s="40"/>
      <c r="H457" s="39"/>
      <c r="J457" s="39"/>
      <c r="L457" s="40"/>
      <c r="M457" s="39"/>
      <c r="O457" s="39"/>
      <c r="R457" s="39"/>
      <c r="T457" s="39"/>
    </row>
    <row r="458">
      <c r="B458" s="34"/>
      <c r="C458" s="40"/>
      <c r="D458" s="39"/>
      <c r="F458" s="34"/>
      <c r="G458" s="40"/>
      <c r="H458" s="39"/>
      <c r="J458" s="39"/>
      <c r="L458" s="40"/>
      <c r="M458" s="39"/>
      <c r="O458" s="39"/>
      <c r="R458" s="39"/>
      <c r="T458" s="39"/>
    </row>
    <row r="459">
      <c r="B459" s="34"/>
      <c r="C459" s="40"/>
      <c r="D459" s="39"/>
      <c r="F459" s="34"/>
      <c r="G459" s="40"/>
      <c r="H459" s="39"/>
      <c r="J459" s="39"/>
      <c r="L459" s="40"/>
      <c r="M459" s="39"/>
      <c r="O459" s="39"/>
      <c r="R459" s="39"/>
      <c r="T459" s="39"/>
    </row>
    <row r="460">
      <c r="B460" s="34"/>
      <c r="C460" s="40"/>
      <c r="D460" s="39"/>
      <c r="F460" s="34"/>
      <c r="G460" s="40"/>
      <c r="H460" s="39"/>
      <c r="J460" s="39"/>
      <c r="L460" s="40"/>
      <c r="M460" s="39"/>
      <c r="O460" s="39"/>
      <c r="R460" s="39"/>
      <c r="T460" s="39"/>
    </row>
    <row r="461">
      <c r="B461" s="34"/>
      <c r="C461" s="40"/>
      <c r="D461" s="39"/>
      <c r="F461" s="34"/>
      <c r="G461" s="40"/>
      <c r="H461" s="39"/>
      <c r="J461" s="39"/>
      <c r="L461" s="40"/>
      <c r="M461" s="39"/>
      <c r="O461" s="39"/>
      <c r="R461" s="39"/>
      <c r="T461" s="39"/>
    </row>
    <row r="462">
      <c r="B462" s="34"/>
      <c r="C462" s="40"/>
      <c r="D462" s="39"/>
      <c r="F462" s="34"/>
      <c r="G462" s="40"/>
      <c r="H462" s="39"/>
      <c r="J462" s="39"/>
      <c r="L462" s="40"/>
      <c r="M462" s="39"/>
      <c r="O462" s="39"/>
      <c r="R462" s="39"/>
      <c r="T462" s="39"/>
    </row>
    <row r="463">
      <c r="B463" s="34"/>
      <c r="C463" s="40"/>
      <c r="D463" s="39"/>
      <c r="F463" s="34"/>
      <c r="G463" s="40"/>
      <c r="H463" s="39"/>
      <c r="J463" s="39"/>
      <c r="L463" s="40"/>
      <c r="M463" s="39"/>
      <c r="O463" s="39"/>
      <c r="R463" s="39"/>
      <c r="T463" s="39"/>
    </row>
    <row r="464">
      <c r="B464" s="34"/>
      <c r="C464" s="40"/>
      <c r="D464" s="39"/>
      <c r="F464" s="34"/>
      <c r="G464" s="40"/>
      <c r="H464" s="39"/>
      <c r="J464" s="39"/>
      <c r="L464" s="40"/>
      <c r="M464" s="39"/>
      <c r="O464" s="39"/>
      <c r="R464" s="39"/>
      <c r="T464" s="39"/>
    </row>
    <row r="465">
      <c r="B465" s="34"/>
      <c r="C465" s="40"/>
      <c r="D465" s="39"/>
      <c r="F465" s="34"/>
      <c r="G465" s="40"/>
      <c r="H465" s="39"/>
      <c r="J465" s="39"/>
      <c r="L465" s="40"/>
      <c r="M465" s="39"/>
      <c r="O465" s="39"/>
      <c r="R465" s="39"/>
      <c r="T465" s="39"/>
    </row>
    <row r="466">
      <c r="B466" s="34"/>
      <c r="C466" s="40"/>
      <c r="D466" s="39"/>
      <c r="F466" s="34"/>
      <c r="G466" s="40"/>
      <c r="H466" s="39"/>
      <c r="J466" s="39"/>
      <c r="L466" s="40"/>
      <c r="M466" s="39"/>
      <c r="O466" s="39"/>
      <c r="R466" s="39"/>
      <c r="T466" s="39"/>
    </row>
    <row r="467">
      <c r="B467" s="34"/>
      <c r="C467" s="40"/>
      <c r="D467" s="39"/>
      <c r="F467" s="34"/>
      <c r="G467" s="40"/>
      <c r="H467" s="39"/>
      <c r="J467" s="39"/>
      <c r="L467" s="40"/>
      <c r="M467" s="39"/>
      <c r="O467" s="39"/>
      <c r="R467" s="39"/>
      <c r="T467" s="39"/>
    </row>
    <row r="468">
      <c r="B468" s="34"/>
      <c r="C468" s="40"/>
      <c r="D468" s="39"/>
      <c r="F468" s="34"/>
      <c r="G468" s="40"/>
      <c r="H468" s="39"/>
      <c r="J468" s="39"/>
      <c r="L468" s="40"/>
      <c r="M468" s="39"/>
      <c r="O468" s="39"/>
      <c r="R468" s="39"/>
      <c r="T468" s="39"/>
    </row>
    <row r="469">
      <c r="B469" s="34"/>
      <c r="C469" s="40"/>
      <c r="D469" s="39"/>
      <c r="F469" s="34"/>
      <c r="G469" s="40"/>
      <c r="H469" s="39"/>
      <c r="J469" s="39"/>
      <c r="L469" s="40"/>
      <c r="M469" s="39"/>
      <c r="O469" s="39"/>
      <c r="R469" s="39"/>
      <c r="T469" s="39"/>
    </row>
    <row r="470">
      <c r="B470" s="34"/>
      <c r="C470" s="40"/>
      <c r="D470" s="39"/>
      <c r="F470" s="34"/>
      <c r="G470" s="40"/>
      <c r="H470" s="39"/>
      <c r="J470" s="39"/>
      <c r="L470" s="40"/>
      <c r="M470" s="39"/>
      <c r="O470" s="39"/>
      <c r="R470" s="39"/>
      <c r="T470" s="39"/>
    </row>
    <row r="471">
      <c r="B471" s="34"/>
      <c r="C471" s="40"/>
      <c r="D471" s="39"/>
      <c r="F471" s="34"/>
      <c r="G471" s="40"/>
      <c r="H471" s="39"/>
      <c r="J471" s="39"/>
      <c r="L471" s="40"/>
      <c r="M471" s="39"/>
      <c r="O471" s="39"/>
      <c r="R471" s="39"/>
      <c r="T471" s="39"/>
    </row>
    <row r="472">
      <c r="B472" s="34"/>
      <c r="C472" s="40"/>
      <c r="D472" s="39"/>
      <c r="F472" s="34"/>
      <c r="G472" s="40"/>
      <c r="H472" s="39"/>
      <c r="J472" s="39"/>
      <c r="L472" s="40"/>
      <c r="M472" s="39"/>
      <c r="O472" s="39"/>
      <c r="R472" s="39"/>
      <c r="T472" s="39"/>
    </row>
    <row r="473">
      <c r="B473" s="34"/>
      <c r="C473" s="40"/>
      <c r="D473" s="39"/>
      <c r="F473" s="34"/>
      <c r="G473" s="40"/>
      <c r="H473" s="39"/>
      <c r="J473" s="39"/>
      <c r="L473" s="40"/>
      <c r="M473" s="39"/>
      <c r="O473" s="39"/>
      <c r="R473" s="39"/>
      <c r="T473" s="39"/>
    </row>
    <row r="474">
      <c r="B474" s="34"/>
      <c r="C474" s="40"/>
      <c r="D474" s="39"/>
      <c r="F474" s="34"/>
      <c r="G474" s="40"/>
      <c r="H474" s="39"/>
      <c r="J474" s="39"/>
      <c r="L474" s="40"/>
      <c r="M474" s="39"/>
      <c r="O474" s="39"/>
      <c r="R474" s="39"/>
      <c r="T474" s="39"/>
    </row>
    <row r="475">
      <c r="B475" s="34"/>
      <c r="C475" s="40"/>
      <c r="D475" s="39"/>
      <c r="F475" s="34"/>
      <c r="G475" s="40"/>
      <c r="H475" s="39"/>
      <c r="J475" s="39"/>
      <c r="L475" s="40"/>
      <c r="M475" s="39"/>
      <c r="O475" s="39"/>
      <c r="R475" s="39"/>
      <c r="T475" s="39"/>
    </row>
    <row r="476">
      <c r="B476" s="34"/>
      <c r="C476" s="40"/>
      <c r="D476" s="39"/>
      <c r="F476" s="34"/>
      <c r="G476" s="40"/>
      <c r="H476" s="39"/>
      <c r="J476" s="39"/>
      <c r="L476" s="40"/>
      <c r="M476" s="39"/>
      <c r="O476" s="39"/>
      <c r="R476" s="39"/>
      <c r="T476" s="39"/>
    </row>
    <row r="477">
      <c r="B477" s="34"/>
      <c r="C477" s="40"/>
      <c r="D477" s="39"/>
      <c r="F477" s="34"/>
      <c r="G477" s="40"/>
      <c r="H477" s="39"/>
      <c r="J477" s="39"/>
      <c r="L477" s="40"/>
      <c r="M477" s="39"/>
      <c r="O477" s="39"/>
      <c r="R477" s="39"/>
      <c r="T477" s="39"/>
    </row>
    <row r="478">
      <c r="B478" s="34"/>
      <c r="C478" s="40"/>
      <c r="D478" s="39"/>
      <c r="F478" s="34"/>
      <c r="G478" s="40"/>
      <c r="H478" s="39"/>
      <c r="J478" s="39"/>
      <c r="L478" s="40"/>
      <c r="M478" s="39"/>
      <c r="O478" s="39"/>
      <c r="R478" s="39"/>
      <c r="T478" s="39"/>
    </row>
    <row r="479">
      <c r="B479" s="34"/>
      <c r="C479" s="40"/>
      <c r="D479" s="39"/>
      <c r="F479" s="34"/>
      <c r="G479" s="40"/>
      <c r="H479" s="39"/>
      <c r="J479" s="39"/>
      <c r="L479" s="40"/>
      <c r="M479" s="39"/>
      <c r="O479" s="39"/>
      <c r="R479" s="39"/>
      <c r="T479" s="39"/>
    </row>
    <row r="480">
      <c r="B480" s="34"/>
      <c r="C480" s="40"/>
      <c r="D480" s="39"/>
      <c r="F480" s="34"/>
      <c r="G480" s="40"/>
      <c r="H480" s="39"/>
      <c r="J480" s="39"/>
      <c r="L480" s="40"/>
      <c r="M480" s="39"/>
      <c r="O480" s="39"/>
      <c r="R480" s="39"/>
      <c r="T480" s="39"/>
    </row>
    <row r="481">
      <c r="B481" s="34"/>
      <c r="C481" s="40"/>
      <c r="D481" s="39"/>
      <c r="F481" s="34"/>
      <c r="G481" s="40"/>
      <c r="H481" s="39"/>
      <c r="J481" s="39"/>
      <c r="L481" s="40"/>
      <c r="M481" s="39"/>
      <c r="O481" s="39"/>
      <c r="R481" s="39"/>
      <c r="T481" s="39"/>
    </row>
    <row r="482">
      <c r="B482" s="34"/>
      <c r="C482" s="40"/>
      <c r="D482" s="39"/>
      <c r="F482" s="34"/>
      <c r="G482" s="40"/>
      <c r="H482" s="39"/>
      <c r="J482" s="39"/>
      <c r="L482" s="40"/>
      <c r="M482" s="39"/>
      <c r="O482" s="39"/>
      <c r="R482" s="39"/>
      <c r="T482" s="39"/>
    </row>
    <row r="483">
      <c r="B483" s="34"/>
      <c r="C483" s="40"/>
      <c r="D483" s="39"/>
      <c r="F483" s="34"/>
      <c r="G483" s="40"/>
      <c r="H483" s="39"/>
      <c r="J483" s="39"/>
      <c r="L483" s="40"/>
      <c r="M483" s="39"/>
      <c r="O483" s="39"/>
      <c r="R483" s="39"/>
      <c r="T483" s="39"/>
    </row>
    <row r="484">
      <c r="B484" s="34"/>
      <c r="C484" s="40"/>
      <c r="D484" s="39"/>
      <c r="F484" s="34"/>
      <c r="G484" s="40"/>
      <c r="H484" s="39"/>
      <c r="J484" s="39"/>
      <c r="L484" s="40"/>
      <c r="M484" s="39"/>
      <c r="O484" s="39"/>
      <c r="R484" s="39"/>
      <c r="T484" s="39"/>
    </row>
    <row r="485">
      <c r="B485" s="34"/>
      <c r="C485" s="40"/>
      <c r="D485" s="39"/>
      <c r="F485" s="34"/>
      <c r="G485" s="40"/>
      <c r="H485" s="39"/>
      <c r="J485" s="39"/>
      <c r="L485" s="40"/>
      <c r="M485" s="39"/>
      <c r="O485" s="39"/>
      <c r="R485" s="39"/>
      <c r="T485" s="39"/>
    </row>
    <row r="486">
      <c r="B486" s="34"/>
      <c r="C486" s="40"/>
      <c r="D486" s="39"/>
      <c r="F486" s="34"/>
      <c r="G486" s="40"/>
      <c r="H486" s="39"/>
      <c r="J486" s="39"/>
      <c r="L486" s="40"/>
      <c r="M486" s="39"/>
      <c r="O486" s="39"/>
      <c r="R486" s="39"/>
      <c r="T486" s="39"/>
    </row>
    <row r="487">
      <c r="B487" s="34"/>
      <c r="C487" s="40"/>
      <c r="D487" s="39"/>
      <c r="F487" s="34"/>
      <c r="G487" s="40"/>
      <c r="H487" s="39"/>
      <c r="J487" s="39"/>
      <c r="L487" s="40"/>
      <c r="M487" s="39"/>
      <c r="O487" s="39"/>
      <c r="R487" s="39"/>
      <c r="T487" s="39"/>
    </row>
    <row r="488">
      <c r="B488" s="34"/>
      <c r="C488" s="40"/>
      <c r="D488" s="39"/>
      <c r="F488" s="34"/>
      <c r="G488" s="40"/>
      <c r="H488" s="39"/>
      <c r="J488" s="39"/>
      <c r="L488" s="40"/>
      <c r="M488" s="39"/>
      <c r="O488" s="39"/>
      <c r="R488" s="39"/>
      <c r="T488" s="39"/>
    </row>
    <row r="489">
      <c r="B489" s="34"/>
      <c r="C489" s="40"/>
      <c r="D489" s="39"/>
      <c r="F489" s="34"/>
      <c r="G489" s="40"/>
      <c r="H489" s="39"/>
      <c r="J489" s="39"/>
      <c r="L489" s="40"/>
      <c r="M489" s="39"/>
      <c r="O489" s="39"/>
      <c r="R489" s="39"/>
      <c r="T489" s="39"/>
    </row>
    <row r="490">
      <c r="B490" s="34"/>
      <c r="C490" s="40"/>
      <c r="D490" s="39"/>
      <c r="F490" s="34"/>
      <c r="G490" s="40"/>
      <c r="H490" s="39"/>
      <c r="J490" s="39"/>
      <c r="L490" s="40"/>
      <c r="M490" s="39"/>
      <c r="O490" s="39"/>
      <c r="R490" s="39"/>
      <c r="T490" s="39"/>
    </row>
    <row r="491">
      <c r="B491" s="34"/>
      <c r="C491" s="40"/>
      <c r="D491" s="39"/>
      <c r="F491" s="34"/>
      <c r="G491" s="40"/>
      <c r="H491" s="39"/>
      <c r="J491" s="39"/>
      <c r="L491" s="40"/>
      <c r="M491" s="39"/>
      <c r="O491" s="39"/>
      <c r="R491" s="39"/>
      <c r="T491" s="39"/>
    </row>
    <row r="492">
      <c r="B492" s="34"/>
      <c r="C492" s="40"/>
      <c r="D492" s="39"/>
      <c r="F492" s="34"/>
      <c r="G492" s="40"/>
      <c r="H492" s="39"/>
      <c r="J492" s="39"/>
      <c r="L492" s="40"/>
      <c r="M492" s="39"/>
      <c r="O492" s="39"/>
      <c r="R492" s="39"/>
      <c r="T492" s="39"/>
    </row>
    <row r="493">
      <c r="B493" s="34"/>
      <c r="C493" s="40"/>
      <c r="D493" s="39"/>
      <c r="F493" s="34"/>
      <c r="G493" s="40"/>
      <c r="H493" s="39"/>
      <c r="J493" s="39"/>
      <c r="L493" s="40"/>
      <c r="M493" s="39"/>
      <c r="O493" s="39"/>
      <c r="R493" s="39"/>
      <c r="T493" s="39"/>
    </row>
    <row r="494">
      <c r="B494" s="34"/>
      <c r="C494" s="40"/>
      <c r="D494" s="39"/>
      <c r="F494" s="34"/>
      <c r="G494" s="40"/>
      <c r="H494" s="39"/>
      <c r="J494" s="39"/>
      <c r="L494" s="40"/>
      <c r="M494" s="39"/>
      <c r="O494" s="39"/>
      <c r="R494" s="39"/>
      <c r="T494" s="39"/>
    </row>
    <row r="495">
      <c r="B495" s="34"/>
      <c r="C495" s="40"/>
      <c r="D495" s="39"/>
      <c r="F495" s="34"/>
      <c r="G495" s="40"/>
      <c r="H495" s="39"/>
      <c r="J495" s="39"/>
      <c r="L495" s="40"/>
      <c r="M495" s="39"/>
      <c r="O495" s="39"/>
      <c r="R495" s="39"/>
      <c r="T495" s="39"/>
    </row>
    <row r="496">
      <c r="B496" s="34"/>
      <c r="C496" s="40"/>
      <c r="D496" s="39"/>
      <c r="F496" s="34"/>
      <c r="G496" s="40"/>
      <c r="H496" s="39"/>
      <c r="J496" s="39"/>
      <c r="L496" s="40"/>
      <c r="M496" s="39"/>
      <c r="O496" s="39"/>
      <c r="R496" s="39"/>
      <c r="T496" s="39"/>
    </row>
    <row r="497">
      <c r="B497" s="34"/>
      <c r="C497" s="40"/>
      <c r="D497" s="39"/>
      <c r="F497" s="34"/>
      <c r="G497" s="40"/>
      <c r="H497" s="39"/>
      <c r="J497" s="39"/>
      <c r="L497" s="40"/>
      <c r="M497" s="39"/>
      <c r="O497" s="39"/>
      <c r="R497" s="39"/>
      <c r="T497" s="39"/>
    </row>
    <row r="498">
      <c r="B498" s="34"/>
      <c r="C498" s="40"/>
      <c r="D498" s="39"/>
      <c r="F498" s="34"/>
      <c r="G498" s="40"/>
      <c r="H498" s="39"/>
      <c r="J498" s="39"/>
      <c r="L498" s="40"/>
      <c r="M498" s="39"/>
      <c r="O498" s="39"/>
      <c r="R498" s="39"/>
      <c r="T498" s="39"/>
    </row>
    <row r="499">
      <c r="B499" s="34"/>
      <c r="C499" s="40"/>
      <c r="D499" s="39"/>
      <c r="F499" s="34"/>
      <c r="G499" s="40"/>
      <c r="H499" s="39"/>
      <c r="J499" s="39"/>
      <c r="L499" s="40"/>
      <c r="M499" s="39"/>
      <c r="O499" s="39"/>
      <c r="R499" s="39"/>
      <c r="T499" s="39"/>
    </row>
    <row r="500">
      <c r="B500" s="34"/>
      <c r="C500" s="40"/>
      <c r="D500" s="39"/>
      <c r="F500" s="34"/>
      <c r="G500" s="40"/>
      <c r="H500" s="39"/>
      <c r="J500" s="39"/>
      <c r="L500" s="40"/>
      <c r="M500" s="39"/>
      <c r="O500" s="39"/>
      <c r="R500" s="39"/>
      <c r="T500" s="39"/>
    </row>
    <row r="501">
      <c r="B501" s="34"/>
      <c r="C501" s="40"/>
      <c r="D501" s="39"/>
      <c r="F501" s="34"/>
      <c r="G501" s="40"/>
      <c r="H501" s="39"/>
      <c r="J501" s="39"/>
      <c r="L501" s="40"/>
      <c r="M501" s="39"/>
      <c r="O501" s="39"/>
      <c r="R501" s="39"/>
      <c r="T501" s="39"/>
    </row>
    <row r="502">
      <c r="B502" s="34"/>
      <c r="C502" s="40"/>
      <c r="D502" s="39"/>
      <c r="F502" s="34"/>
      <c r="G502" s="40"/>
      <c r="H502" s="39"/>
      <c r="J502" s="39"/>
      <c r="L502" s="40"/>
      <c r="M502" s="39"/>
      <c r="O502" s="39"/>
      <c r="R502" s="39"/>
      <c r="T502" s="39"/>
    </row>
    <row r="503">
      <c r="B503" s="34"/>
      <c r="C503" s="40"/>
      <c r="D503" s="39"/>
      <c r="F503" s="34"/>
      <c r="G503" s="40"/>
      <c r="H503" s="39"/>
      <c r="J503" s="39"/>
      <c r="L503" s="40"/>
      <c r="M503" s="39"/>
      <c r="O503" s="39"/>
      <c r="R503" s="39"/>
      <c r="T503" s="39"/>
    </row>
    <row r="504">
      <c r="B504" s="34"/>
      <c r="C504" s="40"/>
      <c r="D504" s="39"/>
      <c r="F504" s="34"/>
      <c r="G504" s="40"/>
      <c r="H504" s="39"/>
      <c r="J504" s="39"/>
      <c r="L504" s="40"/>
      <c r="M504" s="39"/>
      <c r="O504" s="39"/>
      <c r="R504" s="39"/>
      <c r="T504" s="39"/>
    </row>
    <row r="505">
      <c r="B505" s="34"/>
      <c r="C505" s="40"/>
      <c r="D505" s="39"/>
      <c r="F505" s="34"/>
      <c r="G505" s="40"/>
      <c r="H505" s="39"/>
      <c r="J505" s="39"/>
      <c r="L505" s="40"/>
      <c r="M505" s="39"/>
      <c r="O505" s="39"/>
      <c r="R505" s="39"/>
      <c r="T505" s="39"/>
    </row>
    <row r="506">
      <c r="B506" s="34"/>
      <c r="C506" s="40"/>
      <c r="D506" s="39"/>
      <c r="F506" s="34"/>
      <c r="G506" s="40"/>
      <c r="H506" s="39"/>
      <c r="J506" s="39"/>
      <c r="L506" s="40"/>
      <c r="M506" s="39"/>
      <c r="O506" s="39"/>
      <c r="R506" s="39"/>
      <c r="T506" s="39"/>
    </row>
    <row r="507">
      <c r="B507" s="34"/>
      <c r="C507" s="40"/>
      <c r="D507" s="39"/>
      <c r="F507" s="34"/>
      <c r="G507" s="40"/>
      <c r="H507" s="39"/>
      <c r="J507" s="39"/>
      <c r="L507" s="40"/>
      <c r="M507" s="39"/>
      <c r="O507" s="39"/>
      <c r="R507" s="39"/>
      <c r="T507" s="39"/>
    </row>
    <row r="508">
      <c r="B508" s="34"/>
      <c r="C508" s="40"/>
      <c r="D508" s="39"/>
      <c r="F508" s="34"/>
      <c r="G508" s="40"/>
      <c r="H508" s="39"/>
      <c r="J508" s="39"/>
      <c r="L508" s="40"/>
      <c r="M508" s="39"/>
      <c r="O508" s="39"/>
      <c r="R508" s="39"/>
      <c r="T508" s="39"/>
    </row>
    <row r="509">
      <c r="B509" s="34"/>
      <c r="C509" s="40"/>
      <c r="D509" s="39"/>
      <c r="F509" s="34"/>
      <c r="G509" s="40"/>
      <c r="H509" s="39"/>
      <c r="J509" s="39"/>
      <c r="L509" s="40"/>
      <c r="M509" s="39"/>
      <c r="O509" s="39"/>
      <c r="R509" s="39"/>
      <c r="T509" s="39"/>
    </row>
    <row r="510">
      <c r="B510" s="34"/>
      <c r="C510" s="40"/>
      <c r="D510" s="39"/>
      <c r="F510" s="34"/>
      <c r="G510" s="40"/>
      <c r="H510" s="39"/>
      <c r="J510" s="39"/>
      <c r="L510" s="40"/>
      <c r="M510" s="39"/>
      <c r="O510" s="39"/>
      <c r="R510" s="39"/>
      <c r="T510" s="39"/>
    </row>
    <row r="511">
      <c r="B511" s="34"/>
      <c r="C511" s="40"/>
      <c r="D511" s="39"/>
      <c r="F511" s="34"/>
      <c r="G511" s="40"/>
      <c r="H511" s="39"/>
      <c r="J511" s="39"/>
      <c r="L511" s="40"/>
      <c r="M511" s="39"/>
      <c r="O511" s="39"/>
      <c r="R511" s="39"/>
      <c r="T511" s="39"/>
    </row>
    <row r="512">
      <c r="B512" s="34"/>
      <c r="C512" s="40"/>
      <c r="D512" s="39"/>
      <c r="F512" s="34"/>
      <c r="G512" s="40"/>
      <c r="H512" s="39"/>
      <c r="J512" s="39"/>
      <c r="L512" s="40"/>
      <c r="M512" s="39"/>
      <c r="O512" s="39"/>
      <c r="R512" s="39"/>
      <c r="T512" s="39"/>
    </row>
    <row r="513">
      <c r="B513" s="34"/>
      <c r="C513" s="40"/>
      <c r="D513" s="39"/>
      <c r="F513" s="34"/>
      <c r="G513" s="40"/>
      <c r="H513" s="39"/>
      <c r="J513" s="39"/>
      <c r="L513" s="40"/>
      <c r="M513" s="39"/>
      <c r="O513" s="39"/>
      <c r="R513" s="39"/>
      <c r="T513" s="39"/>
    </row>
    <row r="514">
      <c r="B514" s="34"/>
      <c r="C514" s="40"/>
      <c r="D514" s="39"/>
      <c r="F514" s="34"/>
      <c r="G514" s="40"/>
      <c r="H514" s="39"/>
      <c r="J514" s="39"/>
      <c r="L514" s="40"/>
      <c r="M514" s="39"/>
      <c r="O514" s="39"/>
      <c r="R514" s="39"/>
      <c r="T514" s="39"/>
    </row>
    <row r="515">
      <c r="B515" s="34"/>
      <c r="C515" s="40"/>
      <c r="D515" s="39"/>
      <c r="F515" s="34"/>
      <c r="G515" s="40"/>
      <c r="H515" s="39"/>
      <c r="J515" s="39"/>
      <c r="L515" s="40"/>
      <c r="M515" s="39"/>
      <c r="O515" s="39"/>
      <c r="R515" s="39"/>
      <c r="T515" s="39"/>
    </row>
    <row r="516">
      <c r="B516" s="34"/>
      <c r="C516" s="40"/>
      <c r="D516" s="39"/>
      <c r="F516" s="34"/>
      <c r="G516" s="40"/>
      <c r="H516" s="39"/>
      <c r="J516" s="39"/>
      <c r="L516" s="40"/>
      <c r="M516" s="39"/>
      <c r="O516" s="39"/>
      <c r="R516" s="39"/>
      <c r="T516" s="39"/>
    </row>
    <row r="517">
      <c r="B517" s="34"/>
      <c r="C517" s="40"/>
      <c r="D517" s="39"/>
      <c r="F517" s="34"/>
      <c r="G517" s="40"/>
      <c r="H517" s="39"/>
      <c r="J517" s="39"/>
      <c r="L517" s="40"/>
      <c r="M517" s="39"/>
      <c r="O517" s="39"/>
      <c r="R517" s="39"/>
      <c r="T517" s="39"/>
    </row>
    <row r="518">
      <c r="B518" s="34"/>
      <c r="C518" s="40"/>
      <c r="D518" s="39"/>
      <c r="F518" s="34"/>
      <c r="G518" s="40"/>
      <c r="H518" s="39"/>
      <c r="J518" s="39"/>
      <c r="L518" s="40"/>
      <c r="M518" s="39"/>
      <c r="O518" s="39"/>
      <c r="R518" s="39"/>
      <c r="T518" s="39"/>
    </row>
    <row r="519">
      <c r="B519" s="34"/>
      <c r="C519" s="40"/>
      <c r="D519" s="39"/>
      <c r="F519" s="34"/>
      <c r="G519" s="40"/>
      <c r="H519" s="39"/>
      <c r="J519" s="39"/>
      <c r="L519" s="40"/>
      <c r="M519" s="39"/>
      <c r="O519" s="39"/>
      <c r="R519" s="39"/>
      <c r="T519" s="39"/>
    </row>
    <row r="520">
      <c r="B520" s="34"/>
      <c r="C520" s="40"/>
      <c r="D520" s="39"/>
      <c r="F520" s="34"/>
      <c r="G520" s="40"/>
      <c r="H520" s="39"/>
      <c r="J520" s="39"/>
      <c r="L520" s="40"/>
      <c r="M520" s="39"/>
      <c r="O520" s="39"/>
      <c r="R520" s="39"/>
      <c r="T520" s="39"/>
    </row>
    <row r="521">
      <c r="B521" s="34"/>
      <c r="C521" s="40"/>
      <c r="D521" s="39"/>
      <c r="F521" s="34"/>
      <c r="G521" s="40"/>
      <c r="H521" s="39"/>
      <c r="J521" s="39"/>
      <c r="L521" s="40"/>
      <c r="M521" s="39"/>
      <c r="O521" s="39"/>
      <c r="R521" s="39"/>
      <c r="T521" s="39"/>
    </row>
    <row r="522">
      <c r="B522" s="34"/>
      <c r="C522" s="40"/>
      <c r="D522" s="39"/>
      <c r="F522" s="34"/>
      <c r="G522" s="40"/>
      <c r="H522" s="39"/>
      <c r="J522" s="39"/>
      <c r="L522" s="40"/>
      <c r="M522" s="39"/>
      <c r="O522" s="39"/>
      <c r="R522" s="39"/>
      <c r="T522" s="39"/>
    </row>
    <row r="523">
      <c r="B523" s="34"/>
      <c r="C523" s="40"/>
      <c r="D523" s="39"/>
      <c r="F523" s="34"/>
      <c r="G523" s="40"/>
      <c r="H523" s="39"/>
      <c r="J523" s="39"/>
      <c r="L523" s="40"/>
      <c r="M523" s="39"/>
      <c r="O523" s="39"/>
      <c r="R523" s="39"/>
      <c r="T523" s="39"/>
    </row>
    <row r="524">
      <c r="B524" s="34"/>
      <c r="C524" s="40"/>
      <c r="D524" s="39"/>
      <c r="F524" s="34"/>
      <c r="G524" s="40"/>
      <c r="H524" s="39"/>
      <c r="J524" s="39"/>
      <c r="L524" s="40"/>
      <c r="M524" s="39"/>
      <c r="O524" s="39"/>
      <c r="R524" s="39"/>
      <c r="T524" s="39"/>
    </row>
    <row r="525">
      <c r="B525" s="34"/>
      <c r="C525" s="40"/>
      <c r="D525" s="39"/>
      <c r="F525" s="34"/>
      <c r="G525" s="40"/>
      <c r="H525" s="39"/>
      <c r="J525" s="39"/>
      <c r="L525" s="40"/>
      <c r="M525" s="39"/>
      <c r="O525" s="39"/>
      <c r="R525" s="39"/>
      <c r="T525" s="39"/>
    </row>
    <row r="526">
      <c r="B526" s="34"/>
      <c r="C526" s="40"/>
      <c r="D526" s="39"/>
      <c r="F526" s="34"/>
      <c r="G526" s="40"/>
      <c r="H526" s="39"/>
      <c r="J526" s="39"/>
      <c r="L526" s="40"/>
      <c r="M526" s="39"/>
      <c r="O526" s="39"/>
      <c r="R526" s="39"/>
      <c r="T526" s="39"/>
    </row>
    <row r="527">
      <c r="B527" s="34"/>
      <c r="C527" s="40"/>
      <c r="D527" s="39"/>
      <c r="F527" s="34"/>
      <c r="G527" s="40"/>
      <c r="H527" s="39"/>
      <c r="J527" s="39"/>
      <c r="L527" s="40"/>
      <c r="M527" s="39"/>
      <c r="O527" s="39"/>
      <c r="R527" s="39"/>
      <c r="T527" s="39"/>
    </row>
    <row r="528">
      <c r="B528" s="34"/>
      <c r="C528" s="40"/>
      <c r="D528" s="39"/>
      <c r="F528" s="34"/>
      <c r="G528" s="40"/>
      <c r="H528" s="39"/>
      <c r="J528" s="39"/>
      <c r="L528" s="40"/>
      <c r="M528" s="39"/>
      <c r="O528" s="39"/>
      <c r="R528" s="39"/>
      <c r="T528" s="39"/>
    </row>
    <row r="529">
      <c r="B529" s="34"/>
      <c r="C529" s="40"/>
      <c r="D529" s="39"/>
      <c r="F529" s="34"/>
      <c r="G529" s="40"/>
      <c r="H529" s="39"/>
      <c r="J529" s="39"/>
      <c r="L529" s="40"/>
      <c r="M529" s="39"/>
      <c r="O529" s="39"/>
      <c r="R529" s="39"/>
      <c r="T529" s="39"/>
    </row>
    <row r="530">
      <c r="B530" s="34"/>
      <c r="C530" s="40"/>
      <c r="D530" s="39"/>
      <c r="F530" s="34"/>
      <c r="G530" s="40"/>
      <c r="H530" s="39"/>
      <c r="J530" s="39"/>
      <c r="L530" s="40"/>
      <c r="M530" s="39"/>
      <c r="O530" s="39"/>
      <c r="R530" s="39"/>
      <c r="T530" s="39"/>
    </row>
    <row r="531">
      <c r="B531" s="34"/>
      <c r="C531" s="40"/>
      <c r="D531" s="39"/>
      <c r="F531" s="34"/>
      <c r="G531" s="40"/>
      <c r="H531" s="39"/>
      <c r="J531" s="39"/>
      <c r="L531" s="40"/>
      <c r="M531" s="39"/>
      <c r="O531" s="39"/>
      <c r="R531" s="39"/>
      <c r="T531" s="39"/>
    </row>
    <row r="532">
      <c r="B532" s="34"/>
      <c r="C532" s="40"/>
      <c r="D532" s="39"/>
      <c r="F532" s="34"/>
      <c r="G532" s="40"/>
      <c r="H532" s="39"/>
      <c r="J532" s="39"/>
      <c r="L532" s="40"/>
      <c r="M532" s="39"/>
      <c r="O532" s="39"/>
      <c r="R532" s="39"/>
      <c r="T532" s="39"/>
    </row>
    <row r="533">
      <c r="B533" s="34"/>
      <c r="C533" s="40"/>
      <c r="D533" s="39"/>
      <c r="F533" s="34"/>
      <c r="G533" s="40"/>
      <c r="H533" s="39"/>
      <c r="J533" s="39"/>
      <c r="L533" s="40"/>
      <c r="M533" s="39"/>
      <c r="O533" s="39"/>
      <c r="R533" s="39"/>
      <c r="T533" s="39"/>
    </row>
    <row r="534">
      <c r="B534" s="34"/>
      <c r="C534" s="40"/>
      <c r="D534" s="39"/>
      <c r="F534" s="34"/>
      <c r="G534" s="40"/>
      <c r="H534" s="39"/>
      <c r="J534" s="39"/>
      <c r="L534" s="40"/>
      <c r="M534" s="39"/>
      <c r="O534" s="39"/>
      <c r="R534" s="39"/>
      <c r="T534" s="39"/>
    </row>
    <row r="535">
      <c r="B535" s="34"/>
      <c r="C535" s="40"/>
      <c r="D535" s="39"/>
      <c r="F535" s="34"/>
      <c r="G535" s="40"/>
      <c r="H535" s="39"/>
      <c r="J535" s="39"/>
      <c r="L535" s="40"/>
      <c r="M535" s="39"/>
      <c r="O535" s="39"/>
      <c r="R535" s="39"/>
      <c r="T535" s="39"/>
    </row>
    <row r="536">
      <c r="B536" s="34"/>
      <c r="C536" s="40"/>
      <c r="D536" s="39"/>
      <c r="F536" s="34"/>
      <c r="G536" s="40"/>
      <c r="H536" s="39"/>
      <c r="J536" s="39"/>
      <c r="L536" s="40"/>
      <c r="M536" s="39"/>
      <c r="O536" s="39"/>
      <c r="R536" s="39"/>
      <c r="T536" s="39"/>
    </row>
    <row r="537">
      <c r="B537" s="34"/>
      <c r="C537" s="40"/>
      <c r="D537" s="39"/>
      <c r="F537" s="34"/>
      <c r="G537" s="40"/>
      <c r="H537" s="39"/>
      <c r="J537" s="39"/>
      <c r="L537" s="40"/>
      <c r="M537" s="39"/>
      <c r="O537" s="39"/>
      <c r="R537" s="39"/>
      <c r="T537" s="39"/>
    </row>
    <row r="538">
      <c r="B538" s="34"/>
      <c r="C538" s="40"/>
      <c r="D538" s="39"/>
      <c r="F538" s="34"/>
      <c r="G538" s="40"/>
      <c r="H538" s="39"/>
      <c r="J538" s="39"/>
      <c r="L538" s="40"/>
      <c r="M538" s="39"/>
      <c r="O538" s="39"/>
      <c r="R538" s="39"/>
      <c r="T538" s="39"/>
    </row>
    <row r="539">
      <c r="B539" s="34"/>
      <c r="C539" s="40"/>
      <c r="D539" s="39"/>
      <c r="F539" s="34"/>
      <c r="G539" s="40"/>
      <c r="H539" s="39"/>
      <c r="J539" s="39"/>
      <c r="L539" s="40"/>
      <c r="M539" s="39"/>
      <c r="O539" s="39"/>
      <c r="R539" s="39"/>
      <c r="T539" s="39"/>
    </row>
    <row r="540">
      <c r="B540" s="34"/>
      <c r="C540" s="40"/>
      <c r="D540" s="39"/>
      <c r="F540" s="34"/>
      <c r="G540" s="40"/>
      <c r="H540" s="39"/>
      <c r="J540" s="39"/>
      <c r="L540" s="40"/>
      <c r="M540" s="39"/>
      <c r="O540" s="39"/>
      <c r="R540" s="39"/>
      <c r="T540" s="39"/>
    </row>
    <row r="541">
      <c r="B541" s="34"/>
      <c r="C541" s="40"/>
      <c r="D541" s="39"/>
      <c r="F541" s="34"/>
      <c r="G541" s="40"/>
      <c r="H541" s="39"/>
      <c r="J541" s="39"/>
      <c r="L541" s="40"/>
      <c r="M541" s="39"/>
      <c r="O541" s="39"/>
      <c r="R541" s="39"/>
      <c r="T541" s="39"/>
    </row>
    <row r="542">
      <c r="B542" s="34"/>
      <c r="C542" s="40"/>
      <c r="D542" s="39"/>
      <c r="F542" s="34"/>
      <c r="G542" s="40"/>
      <c r="H542" s="39"/>
      <c r="J542" s="39"/>
      <c r="L542" s="40"/>
      <c r="M542" s="39"/>
      <c r="O542" s="39"/>
      <c r="R542" s="39"/>
      <c r="T542" s="39"/>
    </row>
    <row r="543">
      <c r="B543" s="34"/>
      <c r="C543" s="40"/>
      <c r="D543" s="39"/>
      <c r="F543" s="34"/>
      <c r="G543" s="40"/>
      <c r="H543" s="39"/>
      <c r="J543" s="39"/>
      <c r="L543" s="40"/>
      <c r="M543" s="39"/>
      <c r="O543" s="39"/>
      <c r="R543" s="39"/>
      <c r="T543" s="39"/>
    </row>
    <row r="544">
      <c r="B544" s="34"/>
      <c r="C544" s="40"/>
      <c r="D544" s="39"/>
      <c r="F544" s="34"/>
      <c r="G544" s="40"/>
      <c r="H544" s="39"/>
      <c r="J544" s="39"/>
      <c r="L544" s="40"/>
      <c r="M544" s="39"/>
      <c r="O544" s="39"/>
      <c r="R544" s="39"/>
      <c r="T544" s="39"/>
    </row>
    <row r="545">
      <c r="B545" s="34"/>
      <c r="C545" s="40"/>
      <c r="D545" s="39"/>
      <c r="F545" s="34"/>
      <c r="G545" s="40"/>
      <c r="H545" s="39"/>
      <c r="J545" s="39"/>
      <c r="L545" s="40"/>
      <c r="M545" s="39"/>
      <c r="O545" s="39"/>
      <c r="R545" s="39"/>
      <c r="T545" s="39"/>
    </row>
    <row r="546">
      <c r="B546" s="34"/>
      <c r="C546" s="40"/>
      <c r="D546" s="39"/>
      <c r="F546" s="34"/>
      <c r="G546" s="40"/>
      <c r="H546" s="39"/>
      <c r="J546" s="39"/>
      <c r="L546" s="40"/>
      <c r="M546" s="39"/>
      <c r="O546" s="39"/>
      <c r="R546" s="39"/>
      <c r="T546" s="39"/>
    </row>
    <row r="547">
      <c r="B547" s="34"/>
      <c r="C547" s="40"/>
      <c r="D547" s="39"/>
      <c r="F547" s="34"/>
      <c r="G547" s="40"/>
      <c r="H547" s="39"/>
      <c r="J547" s="39"/>
      <c r="L547" s="40"/>
      <c r="M547" s="39"/>
      <c r="O547" s="39"/>
      <c r="R547" s="39"/>
      <c r="T547" s="39"/>
    </row>
    <row r="548">
      <c r="B548" s="34"/>
      <c r="C548" s="40"/>
      <c r="D548" s="39"/>
      <c r="F548" s="34"/>
      <c r="G548" s="40"/>
      <c r="H548" s="39"/>
      <c r="J548" s="39"/>
      <c r="L548" s="40"/>
      <c r="M548" s="39"/>
      <c r="O548" s="39"/>
      <c r="R548" s="39"/>
      <c r="T548" s="39"/>
    </row>
    <row r="549">
      <c r="B549" s="34"/>
      <c r="C549" s="40"/>
      <c r="D549" s="39"/>
      <c r="F549" s="34"/>
      <c r="G549" s="40"/>
      <c r="H549" s="39"/>
      <c r="J549" s="39"/>
      <c r="L549" s="40"/>
      <c r="M549" s="39"/>
      <c r="O549" s="39"/>
      <c r="R549" s="39"/>
      <c r="T549" s="39"/>
    </row>
    <row r="550">
      <c r="B550" s="34"/>
      <c r="C550" s="40"/>
      <c r="D550" s="39"/>
      <c r="F550" s="34"/>
      <c r="G550" s="40"/>
      <c r="H550" s="39"/>
      <c r="J550" s="39"/>
      <c r="L550" s="40"/>
      <c r="M550" s="39"/>
      <c r="O550" s="39"/>
      <c r="R550" s="39"/>
      <c r="T550" s="39"/>
    </row>
    <row r="551">
      <c r="B551" s="34"/>
      <c r="C551" s="40"/>
      <c r="D551" s="39"/>
      <c r="F551" s="34"/>
      <c r="G551" s="40"/>
      <c r="H551" s="39"/>
      <c r="J551" s="39"/>
      <c r="L551" s="40"/>
      <c r="M551" s="39"/>
      <c r="O551" s="39"/>
      <c r="R551" s="39"/>
      <c r="T551" s="39"/>
    </row>
    <row r="552">
      <c r="B552" s="34"/>
      <c r="C552" s="40"/>
      <c r="D552" s="39"/>
      <c r="F552" s="34"/>
      <c r="G552" s="40"/>
      <c r="H552" s="39"/>
      <c r="J552" s="39"/>
      <c r="L552" s="40"/>
      <c r="M552" s="39"/>
      <c r="O552" s="39"/>
      <c r="R552" s="39"/>
      <c r="T552" s="39"/>
    </row>
    <row r="553">
      <c r="B553" s="34"/>
      <c r="C553" s="40"/>
      <c r="D553" s="39"/>
      <c r="F553" s="34"/>
      <c r="G553" s="40"/>
      <c r="H553" s="39"/>
      <c r="J553" s="39"/>
      <c r="L553" s="40"/>
      <c r="M553" s="39"/>
      <c r="O553" s="39"/>
      <c r="R553" s="39"/>
      <c r="T553" s="39"/>
    </row>
    <row r="554">
      <c r="B554" s="34"/>
      <c r="C554" s="40"/>
      <c r="D554" s="39"/>
      <c r="F554" s="34"/>
      <c r="G554" s="40"/>
      <c r="H554" s="39"/>
      <c r="J554" s="39"/>
      <c r="L554" s="40"/>
      <c r="M554" s="39"/>
      <c r="O554" s="39"/>
      <c r="R554" s="39"/>
      <c r="T554" s="39"/>
    </row>
    <row r="555">
      <c r="B555" s="34"/>
      <c r="C555" s="40"/>
      <c r="D555" s="39"/>
      <c r="F555" s="34"/>
      <c r="G555" s="40"/>
      <c r="H555" s="39"/>
      <c r="J555" s="39"/>
      <c r="L555" s="40"/>
      <c r="M555" s="39"/>
      <c r="O555" s="39"/>
      <c r="R555" s="39"/>
      <c r="T555" s="39"/>
    </row>
    <row r="556">
      <c r="B556" s="34"/>
      <c r="C556" s="40"/>
      <c r="D556" s="39"/>
      <c r="F556" s="34"/>
      <c r="G556" s="40"/>
      <c r="H556" s="39"/>
      <c r="J556" s="39"/>
      <c r="L556" s="40"/>
      <c r="M556" s="39"/>
      <c r="O556" s="39"/>
      <c r="R556" s="39"/>
      <c r="T556" s="39"/>
    </row>
    <row r="557">
      <c r="B557" s="34"/>
      <c r="C557" s="40"/>
      <c r="D557" s="39"/>
      <c r="F557" s="34"/>
      <c r="G557" s="40"/>
      <c r="H557" s="39"/>
      <c r="J557" s="39"/>
      <c r="L557" s="40"/>
      <c r="M557" s="39"/>
      <c r="O557" s="39"/>
      <c r="R557" s="39"/>
      <c r="T557" s="39"/>
    </row>
    <row r="558">
      <c r="B558" s="34"/>
      <c r="C558" s="40"/>
      <c r="D558" s="39"/>
      <c r="F558" s="34"/>
      <c r="G558" s="40"/>
      <c r="H558" s="39"/>
      <c r="J558" s="39"/>
      <c r="L558" s="40"/>
      <c r="M558" s="39"/>
      <c r="O558" s="39"/>
      <c r="R558" s="39"/>
      <c r="T558" s="39"/>
    </row>
    <row r="559">
      <c r="B559" s="34"/>
      <c r="C559" s="40"/>
      <c r="D559" s="39"/>
      <c r="F559" s="34"/>
      <c r="G559" s="40"/>
      <c r="H559" s="39"/>
      <c r="J559" s="39"/>
      <c r="L559" s="40"/>
      <c r="M559" s="39"/>
      <c r="O559" s="39"/>
      <c r="R559" s="39"/>
      <c r="T559" s="39"/>
    </row>
    <row r="560">
      <c r="B560" s="34"/>
      <c r="C560" s="40"/>
      <c r="D560" s="39"/>
      <c r="F560" s="34"/>
      <c r="G560" s="40"/>
      <c r="H560" s="39"/>
      <c r="J560" s="39"/>
      <c r="L560" s="40"/>
      <c r="M560" s="39"/>
      <c r="O560" s="39"/>
      <c r="R560" s="39"/>
      <c r="T560" s="39"/>
    </row>
    <row r="561">
      <c r="B561" s="34"/>
      <c r="C561" s="40"/>
      <c r="D561" s="39"/>
      <c r="F561" s="34"/>
      <c r="G561" s="40"/>
      <c r="H561" s="39"/>
      <c r="J561" s="39"/>
      <c r="L561" s="40"/>
      <c r="M561" s="39"/>
      <c r="O561" s="39"/>
      <c r="R561" s="39"/>
      <c r="T561" s="39"/>
    </row>
    <row r="562">
      <c r="B562" s="34"/>
      <c r="C562" s="40"/>
      <c r="D562" s="39"/>
      <c r="F562" s="34"/>
      <c r="G562" s="40"/>
      <c r="H562" s="39"/>
      <c r="J562" s="39"/>
      <c r="L562" s="40"/>
      <c r="M562" s="39"/>
      <c r="O562" s="39"/>
      <c r="R562" s="39"/>
      <c r="T562" s="39"/>
    </row>
    <row r="563">
      <c r="B563" s="34"/>
      <c r="C563" s="40"/>
      <c r="D563" s="39"/>
      <c r="F563" s="34"/>
      <c r="G563" s="40"/>
      <c r="H563" s="39"/>
      <c r="J563" s="39"/>
      <c r="L563" s="40"/>
      <c r="M563" s="39"/>
      <c r="O563" s="39"/>
      <c r="R563" s="39"/>
      <c r="T563" s="39"/>
    </row>
    <row r="564">
      <c r="B564" s="34"/>
      <c r="C564" s="40"/>
      <c r="D564" s="39"/>
      <c r="F564" s="34"/>
      <c r="G564" s="40"/>
      <c r="H564" s="39"/>
      <c r="J564" s="39"/>
      <c r="L564" s="40"/>
      <c r="M564" s="39"/>
      <c r="O564" s="39"/>
      <c r="R564" s="39"/>
      <c r="T564" s="39"/>
    </row>
    <row r="565">
      <c r="B565" s="34"/>
      <c r="C565" s="40"/>
      <c r="D565" s="39"/>
      <c r="F565" s="34"/>
      <c r="G565" s="40"/>
      <c r="H565" s="39"/>
      <c r="J565" s="39"/>
      <c r="L565" s="40"/>
      <c r="M565" s="39"/>
      <c r="O565" s="39"/>
      <c r="R565" s="39"/>
      <c r="T565" s="39"/>
    </row>
    <row r="566">
      <c r="B566" s="34"/>
      <c r="C566" s="40"/>
      <c r="D566" s="39"/>
      <c r="F566" s="34"/>
      <c r="G566" s="40"/>
      <c r="H566" s="39"/>
      <c r="J566" s="39"/>
      <c r="L566" s="40"/>
      <c r="M566" s="39"/>
      <c r="O566" s="39"/>
      <c r="R566" s="39"/>
      <c r="T566" s="39"/>
    </row>
    <row r="567">
      <c r="B567" s="34"/>
      <c r="C567" s="40"/>
      <c r="D567" s="39"/>
      <c r="F567" s="34"/>
      <c r="G567" s="40"/>
      <c r="H567" s="39"/>
      <c r="J567" s="39"/>
      <c r="L567" s="40"/>
      <c r="M567" s="39"/>
      <c r="O567" s="39"/>
      <c r="R567" s="39"/>
      <c r="T567" s="39"/>
    </row>
    <row r="568">
      <c r="B568" s="34"/>
      <c r="C568" s="40"/>
      <c r="D568" s="39"/>
      <c r="F568" s="34"/>
      <c r="G568" s="40"/>
      <c r="H568" s="39"/>
      <c r="J568" s="39"/>
      <c r="L568" s="40"/>
      <c r="M568" s="39"/>
      <c r="O568" s="39"/>
      <c r="R568" s="39"/>
      <c r="T568" s="39"/>
    </row>
    <row r="569">
      <c r="B569" s="34"/>
      <c r="C569" s="40"/>
      <c r="D569" s="39"/>
      <c r="F569" s="34"/>
      <c r="G569" s="40"/>
      <c r="H569" s="39"/>
      <c r="J569" s="39"/>
      <c r="L569" s="40"/>
      <c r="M569" s="39"/>
      <c r="O569" s="39"/>
      <c r="R569" s="39"/>
      <c r="T569" s="39"/>
    </row>
    <row r="570">
      <c r="B570" s="34"/>
      <c r="C570" s="40"/>
      <c r="D570" s="39"/>
      <c r="F570" s="34"/>
      <c r="G570" s="40"/>
      <c r="H570" s="39"/>
      <c r="J570" s="39"/>
      <c r="L570" s="40"/>
      <c r="M570" s="39"/>
      <c r="O570" s="39"/>
      <c r="R570" s="39"/>
      <c r="T570" s="39"/>
    </row>
    <row r="571">
      <c r="B571" s="34"/>
      <c r="C571" s="40"/>
      <c r="D571" s="39"/>
      <c r="F571" s="34"/>
      <c r="G571" s="40"/>
      <c r="H571" s="39"/>
      <c r="J571" s="39"/>
      <c r="L571" s="40"/>
      <c r="M571" s="39"/>
      <c r="O571" s="39"/>
      <c r="R571" s="39"/>
      <c r="T571" s="39"/>
    </row>
    <row r="572">
      <c r="B572" s="34"/>
      <c r="C572" s="40"/>
      <c r="D572" s="39"/>
      <c r="F572" s="34"/>
      <c r="G572" s="40"/>
      <c r="H572" s="39"/>
      <c r="J572" s="39"/>
      <c r="L572" s="40"/>
      <c r="M572" s="39"/>
      <c r="O572" s="39"/>
      <c r="R572" s="39"/>
      <c r="T572" s="39"/>
    </row>
    <row r="573">
      <c r="B573" s="34"/>
      <c r="C573" s="40"/>
      <c r="D573" s="39"/>
      <c r="F573" s="34"/>
      <c r="G573" s="40"/>
      <c r="H573" s="39"/>
      <c r="J573" s="39"/>
      <c r="L573" s="40"/>
      <c r="M573" s="39"/>
      <c r="O573" s="39"/>
      <c r="R573" s="39"/>
      <c r="T573" s="39"/>
    </row>
    <row r="574">
      <c r="B574" s="34"/>
      <c r="C574" s="40"/>
      <c r="D574" s="39"/>
      <c r="F574" s="34"/>
      <c r="G574" s="40"/>
      <c r="H574" s="39"/>
      <c r="J574" s="39"/>
      <c r="L574" s="40"/>
      <c r="M574" s="39"/>
      <c r="O574" s="39"/>
      <c r="R574" s="39"/>
      <c r="T574" s="39"/>
    </row>
    <row r="575">
      <c r="B575" s="34"/>
      <c r="C575" s="40"/>
      <c r="D575" s="39"/>
      <c r="F575" s="34"/>
      <c r="G575" s="40"/>
      <c r="H575" s="39"/>
      <c r="J575" s="39"/>
      <c r="L575" s="40"/>
      <c r="M575" s="39"/>
      <c r="O575" s="39"/>
      <c r="R575" s="39"/>
      <c r="T575" s="39"/>
    </row>
    <row r="576">
      <c r="B576" s="34"/>
      <c r="C576" s="40"/>
      <c r="D576" s="39"/>
      <c r="F576" s="34"/>
      <c r="G576" s="40"/>
      <c r="H576" s="39"/>
      <c r="J576" s="39"/>
      <c r="L576" s="40"/>
      <c r="M576" s="39"/>
      <c r="O576" s="39"/>
      <c r="R576" s="39"/>
      <c r="T576" s="39"/>
    </row>
    <row r="577">
      <c r="B577" s="34"/>
      <c r="C577" s="40"/>
      <c r="D577" s="39"/>
      <c r="F577" s="34"/>
      <c r="G577" s="40"/>
      <c r="H577" s="39"/>
      <c r="J577" s="39"/>
      <c r="L577" s="40"/>
      <c r="M577" s="39"/>
      <c r="O577" s="39"/>
      <c r="R577" s="39"/>
      <c r="T577" s="39"/>
    </row>
    <row r="578">
      <c r="B578" s="34"/>
      <c r="C578" s="40"/>
      <c r="D578" s="39"/>
      <c r="F578" s="34"/>
      <c r="G578" s="40"/>
      <c r="H578" s="39"/>
      <c r="J578" s="39"/>
      <c r="L578" s="40"/>
      <c r="M578" s="39"/>
      <c r="O578" s="39"/>
      <c r="R578" s="39"/>
      <c r="T578" s="39"/>
    </row>
    <row r="579">
      <c r="B579" s="34"/>
      <c r="C579" s="40"/>
      <c r="D579" s="39"/>
      <c r="F579" s="34"/>
      <c r="G579" s="40"/>
      <c r="H579" s="39"/>
      <c r="J579" s="39"/>
      <c r="L579" s="40"/>
      <c r="M579" s="39"/>
      <c r="O579" s="39"/>
      <c r="R579" s="39"/>
      <c r="T579" s="39"/>
    </row>
    <row r="580">
      <c r="B580" s="34"/>
      <c r="C580" s="40"/>
      <c r="D580" s="39"/>
      <c r="F580" s="34"/>
      <c r="G580" s="40"/>
      <c r="H580" s="39"/>
      <c r="J580" s="39"/>
      <c r="L580" s="40"/>
      <c r="M580" s="39"/>
      <c r="O580" s="39"/>
      <c r="R580" s="39"/>
      <c r="T580" s="39"/>
    </row>
    <row r="581">
      <c r="B581" s="34"/>
      <c r="C581" s="40"/>
      <c r="D581" s="39"/>
      <c r="F581" s="34"/>
      <c r="G581" s="40"/>
      <c r="H581" s="39"/>
      <c r="J581" s="39"/>
      <c r="L581" s="40"/>
      <c r="M581" s="39"/>
      <c r="O581" s="39"/>
      <c r="R581" s="39"/>
      <c r="T581" s="39"/>
    </row>
    <row r="582">
      <c r="B582" s="34"/>
      <c r="C582" s="40"/>
      <c r="D582" s="39"/>
      <c r="F582" s="34"/>
      <c r="G582" s="40"/>
      <c r="H582" s="39"/>
      <c r="J582" s="39"/>
      <c r="L582" s="40"/>
      <c r="M582" s="39"/>
      <c r="O582" s="39"/>
      <c r="R582" s="39"/>
      <c r="T582" s="39"/>
    </row>
    <row r="583">
      <c r="B583" s="34"/>
      <c r="C583" s="40"/>
      <c r="D583" s="39"/>
      <c r="F583" s="34"/>
      <c r="G583" s="40"/>
      <c r="H583" s="39"/>
      <c r="J583" s="39"/>
      <c r="L583" s="40"/>
      <c r="M583" s="39"/>
      <c r="O583" s="39"/>
      <c r="R583" s="39"/>
      <c r="T583" s="39"/>
    </row>
    <row r="584">
      <c r="B584" s="34"/>
      <c r="C584" s="40"/>
      <c r="D584" s="39"/>
      <c r="F584" s="34"/>
      <c r="G584" s="40"/>
      <c r="H584" s="39"/>
      <c r="J584" s="39"/>
      <c r="L584" s="40"/>
      <c r="M584" s="39"/>
      <c r="O584" s="39"/>
      <c r="R584" s="39"/>
      <c r="T584" s="39"/>
    </row>
    <row r="585">
      <c r="B585" s="34"/>
      <c r="C585" s="40"/>
      <c r="D585" s="39"/>
      <c r="F585" s="34"/>
      <c r="G585" s="40"/>
      <c r="H585" s="39"/>
      <c r="J585" s="39"/>
      <c r="L585" s="40"/>
      <c r="M585" s="39"/>
      <c r="O585" s="39"/>
      <c r="R585" s="39"/>
      <c r="T585" s="39"/>
    </row>
    <row r="586">
      <c r="B586" s="34"/>
      <c r="C586" s="40"/>
      <c r="D586" s="39"/>
      <c r="F586" s="34"/>
      <c r="G586" s="40"/>
      <c r="H586" s="39"/>
      <c r="J586" s="39"/>
      <c r="L586" s="40"/>
      <c r="M586" s="39"/>
      <c r="O586" s="39"/>
      <c r="R586" s="39"/>
      <c r="T586" s="39"/>
    </row>
    <row r="587">
      <c r="B587" s="34"/>
      <c r="C587" s="40"/>
      <c r="D587" s="39"/>
      <c r="F587" s="34"/>
      <c r="G587" s="40"/>
      <c r="H587" s="39"/>
      <c r="J587" s="39"/>
      <c r="L587" s="40"/>
      <c r="M587" s="39"/>
      <c r="O587" s="39"/>
      <c r="R587" s="39"/>
      <c r="T587" s="39"/>
    </row>
    <row r="588">
      <c r="B588" s="34"/>
      <c r="C588" s="40"/>
      <c r="D588" s="39"/>
      <c r="F588" s="34"/>
      <c r="G588" s="40"/>
      <c r="H588" s="39"/>
      <c r="J588" s="39"/>
      <c r="L588" s="40"/>
      <c r="M588" s="39"/>
      <c r="O588" s="39"/>
      <c r="R588" s="39"/>
      <c r="T588" s="39"/>
    </row>
    <row r="589">
      <c r="B589" s="34"/>
      <c r="C589" s="40"/>
      <c r="D589" s="39"/>
      <c r="F589" s="34"/>
      <c r="G589" s="40"/>
      <c r="H589" s="39"/>
      <c r="J589" s="39"/>
      <c r="L589" s="40"/>
      <c r="M589" s="39"/>
      <c r="O589" s="39"/>
      <c r="R589" s="39"/>
      <c r="T589" s="39"/>
    </row>
    <row r="590">
      <c r="B590" s="34"/>
      <c r="C590" s="40"/>
      <c r="D590" s="39"/>
      <c r="F590" s="34"/>
      <c r="G590" s="40"/>
      <c r="H590" s="39"/>
      <c r="J590" s="39"/>
      <c r="L590" s="40"/>
      <c r="M590" s="39"/>
      <c r="O590" s="39"/>
      <c r="R590" s="39"/>
      <c r="T590" s="39"/>
    </row>
    <row r="591">
      <c r="B591" s="34"/>
      <c r="C591" s="40"/>
      <c r="D591" s="39"/>
      <c r="F591" s="34"/>
      <c r="G591" s="40"/>
      <c r="H591" s="39"/>
      <c r="J591" s="39"/>
      <c r="L591" s="40"/>
      <c r="M591" s="39"/>
      <c r="O591" s="39"/>
      <c r="R591" s="39"/>
      <c r="T591" s="39"/>
    </row>
    <row r="592">
      <c r="B592" s="34"/>
      <c r="C592" s="40"/>
      <c r="D592" s="39"/>
      <c r="F592" s="34"/>
      <c r="G592" s="40"/>
      <c r="H592" s="39"/>
      <c r="J592" s="39"/>
      <c r="L592" s="40"/>
      <c r="M592" s="39"/>
      <c r="O592" s="39"/>
      <c r="R592" s="39"/>
      <c r="T592" s="39"/>
    </row>
    <row r="593">
      <c r="B593" s="34"/>
      <c r="C593" s="40"/>
      <c r="D593" s="39"/>
      <c r="F593" s="34"/>
      <c r="G593" s="40"/>
      <c r="H593" s="39"/>
      <c r="J593" s="39"/>
      <c r="L593" s="40"/>
      <c r="M593" s="39"/>
      <c r="O593" s="39"/>
      <c r="R593" s="39"/>
      <c r="T593" s="39"/>
    </row>
    <row r="594">
      <c r="B594" s="34"/>
      <c r="C594" s="40"/>
      <c r="D594" s="39"/>
      <c r="F594" s="34"/>
      <c r="G594" s="40"/>
      <c r="H594" s="39"/>
      <c r="J594" s="39"/>
      <c r="L594" s="40"/>
      <c r="M594" s="39"/>
      <c r="O594" s="39"/>
      <c r="R594" s="39"/>
      <c r="T594" s="39"/>
    </row>
    <row r="595">
      <c r="B595" s="34"/>
      <c r="C595" s="40"/>
      <c r="D595" s="39"/>
      <c r="F595" s="34"/>
      <c r="G595" s="40"/>
      <c r="H595" s="39"/>
      <c r="J595" s="39"/>
      <c r="L595" s="40"/>
      <c r="M595" s="39"/>
      <c r="O595" s="39"/>
      <c r="R595" s="39"/>
      <c r="T595" s="39"/>
    </row>
    <row r="596">
      <c r="B596" s="34"/>
      <c r="C596" s="40"/>
      <c r="D596" s="39"/>
      <c r="F596" s="34"/>
      <c r="G596" s="40"/>
      <c r="H596" s="39"/>
      <c r="J596" s="39"/>
      <c r="L596" s="40"/>
      <c r="M596" s="39"/>
      <c r="O596" s="39"/>
      <c r="R596" s="39"/>
      <c r="T596" s="39"/>
    </row>
    <row r="597">
      <c r="B597" s="34"/>
      <c r="C597" s="40"/>
      <c r="D597" s="39"/>
      <c r="F597" s="34"/>
      <c r="G597" s="40"/>
      <c r="H597" s="39"/>
      <c r="J597" s="39"/>
      <c r="L597" s="40"/>
      <c r="M597" s="39"/>
      <c r="O597" s="39"/>
      <c r="R597" s="39"/>
      <c r="T597" s="39"/>
    </row>
    <row r="598">
      <c r="B598" s="34"/>
      <c r="C598" s="40"/>
      <c r="D598" s="39"/>
      <c r="F598" s="34"/>
      <c r="G598" s="40"/>
      <c r="H598" s="39"/>
      <c r="J598" s="39"/>
      <c r="L598" s="40"/>
      <c r="M598" s="39"/>
      <c r="O598" s="39"/>
      <c r="R598" s="39"/>
      <c r="T598" s="39"/>
    </row>
    <row r="599">
      <c r="B599" s="34"/>
      <c r="C599" s="40"/>
      <c r="D599" s="39"/>
      <c r="F599" s="34"/>
      <c r="G599" s="40"/>
      <c r="H599" s="39"/>
      <c r="J599" s="39"/>
      <c r="L599" s="40"/>
      <c r="M599" s="39"/>
      <c r="O599" s="39"/>
      <c r="R599" s="39"/>
      <c r="T599" s="39"/>
    </row>
    <row r="600">
      <c r="B600" s="34"/>
      <c r="C600" s="40"/>
      <c r="D600" s="39"/>
      <c r="F600" s="34"/>
      <c r="G600" s="40"/>
      <c r="H600" s="39"/>
      <c r="J600" s="39"/>
      <c r="L600" s="40"/>
      <c r="M600" s="39"/>
      <c r="O600" s="39"/>
      <c r="R600" s="39"/>
      <c r="T600" s="39"/>
    </row>
    <row r="601">
      <c r="B601" s="34"/>
      <c r="C601" s="40"/>
      <c r="D601" s="39"/>
      <c r="F601" s="34"/>
      <c r="G601" s="40"/>
      <c r="H601" s="39"/>
      <c r="J601" s="39"/>
      <c r="L601" s="40"/>
      <c r="M601" s="39"/>
      <c r="O601" s="39"/>
      <c r="R601" s="39"/>
      <c r="T601" s="39"/>
    </row>
    <row r="602">
      <c r="B602" s="34"/>
      <c r="C602" s="40"/>
      <c r="D602" s="39"/>
      <c r="F602" s="34"/>
      <c r="G602" s="40"/>
      <c r="H602" s="39"/>
      <c r="J602" s="39"/>
      <c r="L602" s="40"/>
      <c r="M602" s="39"/>
      <c r="O602" s="39"/>
      <c r="R602" s="39"/>
      <c r="T602" s="39"/>
    </row>
    <row r="603">
      <c r="B603" s="34"/>
      <c r="C603" s="40"/>
      <c r="D603" s="39"/>
      <c r="F603" s="34"/>
      <c r="G603" s="40"/>
      <c r="H603" s="39"/>
      <c r="J603" s="39"/>
      <c r="L603" s="40"/>
      <c r="M603" s="39"/>
      <c r="O603" s="39"/>
      <c r="R603" s="39"/>
      <c r="T603" s="39"/>
    </row>
    <row r="604">
      <c r="B604" s="34"/>
      <c r="C604" s="40"/>
      <c r="D604" s="39"/>
      <c r="F604" s="34"/>
      <c r="G604" s="40"/>
      <c r="H604" s="39"/>
      <c r="J604" s="39"/>
      <c r="L604" s="40"/>
      <c r="M604" s="39"/>
      <c r="O604" s="39"/>
      <c r="R604" s="39"/>
      <c r="T604" s="39"/>
    </row>
    <row r="605">
      <c r="B605" s="34"/>
      <c r="C605" s="40"/>
      <c r="D605" s="39"/>
      <c r="F605" s="34"/>
      <c r="G605" s="40"/>
      <c r="H605" s="39"/>
      <c r="J605" s="39"/>
      <c r="L605" s="40"/>
      <c r="M605" s="39"/>
      <c r="O605" s="39"/>
      <c r="R605" s="39"/>
      <c r="T605" s="39"/>
    </row>
    <row r="606">
      <c r="B606" s="34"/>
      <c r="C606" s="40"/>
      <c r="D606" s="39"/>
      <c r="F606" s="34"/>
      <c r="G606" s="40"/>
      <c r="H606" s="39"/>
      <c r="J606" s="39"/>
      <c r="L606" s="40"/>
      <c r="M606" s="39"/>
      <c r="O606" s="39"/>
      <c r="R606" s="39"/>
      <c r="T606" s="39"/>
    </row>
    <row r="607">
      <c r="B607" s="34"/>
      <c r="C607" s="40"/>
      <c r="D607" s="39"/>
      <c r="F607" s="34"/>
      <c r="G607" s="40"/>
      <c r="H607" s="39"/>
      <c r="J607" s="39"/>
      <c r="L607" s="40"/>
      <c r="M607" s="39"/>
      <c r="O607" s="39"/>
      <c r="R607" s="39"/>
      <c r="T607" s="39"/>
    </row>
    <row r="608">
      <c r="B608" s="34"/>
      <c r="C608" s="40"/>
      <c r="D608" s="39"/>
      <c r="F608" s="34"/>
      <c r="G608" s="40"/>
      <c r="H608" s="39"/>
      <c r="J608" s="39"/>
      <c r="L608" s="40"/>
      <c r="M608" s="39"/>
      <c r="O608" s="39"/>
      <c r="R608" s="39"/>
      <c r="T608" s="39"/>
    </row>
    <row r="609">
      <c r="B609" s="34"/>
      <c r="C609" s="40"/>
      <c r="D609" s="39"/>
      <c r="F609" s="34"/>
      <c r="G609" s="40"/>
      <c r="H609" s="39"/>
      <c r="J609" s="39"/>
      <c r="L609" s="40"/>
      <c r="M609" s="39"/>
      <c r="O609" s="39"/>
      <c r="R609" s="39"/>
      <c r="T609" s="39"/>
    </row>
    <row r="610">
      <c r="B610" s="34"/>
      <c r="C610" s="40"/>
      <c r="D610" s="39"/>
      <c r="F610" s="34"/>
      <c r="G610" s="40"/>
      <c r="H610" s="39"/>
      <c r="J610" s="39"/>
      <c r="L610" s="40"/>
      <c r="M610" s="39"/>
      <c r="O610" s="39"/>
      <c r="R610" s="39"/>
      <c r="T610" s="39"/>
    </row>
    <row r="611">
      <c r="B611" s="34"/>
      <c r="C611" s="40"/>
      <c r="D611" s="39"/>
      <c r="F611" s="34"/>
      <c r="G611" s="40"/>
      <c r="H611" s="39"/>
      <c r="J611" s="39"/>
      <c r="L611" s="40"/>
      <c r="M611" s="39"/>
      <c r="O611" s="39"/>
      <c r="R611" s="39"/>
      <c r="T611" s="39"/>
    </row>
    <row r="612">
      <c r="B612" s="34"/>
      <c r="C612" s="40"/>
      <c r="D612" s="39"/>
      <c r="F612" s="34"/>
      <c r="G612" s="40"/>
      <c r="H612" s="39"/>
      <c r="J612" s="39"/>
      <c r="L612" s="40"/>
      <c r="M612" s="39"/>
      <c r="O612" s="39"/>
      <c r="R612" s="39"/>
      <c r="T612" s="39"/>
    </row>
    <row r="613">
      <c r="B613" s="34"/>
      <c r="C613" s="40"/>
      <c r="D613" s="39"/>
      <c r="F613" s="34"/>
      <c r="G613" s="40"/>
      <c r="H613" s="39"/>
      <c r="J613" s="39"/>
      <c r="L613" s="40"/>
      <c r="M613" s="39"/>
      <c r="O613" s="39"/>
      <c r="R613" s="39"/>
      <c r="T613" s="39"/>
    </row>
    <row r="614">
      <c r="B614" s="34"/>
      <c r="C614" s="40"/>
      <c r="D614" s="39"/>
      <c r="F614" s="34"/>
      <c r="G614" s="40"/>
      <c r="H614" s="39"/>
      <c r="J614" s="39"/>
      <c r="L614" s="40"/>
      <c r="M614" s="39"/>
      <c r="O614" s="39"/>
      <c r="R614" s="39"/>
      <c r="T614" s="39"/>
    </row>
    <row r="615">
      <c r="B615" s="34"/>
      <c r="C615" s="40"/>
      <c r="D615" s="39"/>
      <c r="F615" s="34"/>
      <c r="G615" s="40"/>
      <c r="H615" s="39"/>
      <c r="J615" s="39"/>
      <c r="L615" s="40"/>
      <c r="M615" s="39"/>
      <c r="O615" s="39"/>
      <c r="R615" s="39"/>
      <c r="T615" s="39"/>
    </row>
    <row r="616">
      <c r="B616" s="34"/>
      <c r="C616" s="40"/>
      <c r="D616" s="39"/>
      <c r="F616" s="34"/>
      <c r="G616" s="40"/>
      <c r="H616" s="39"/>
      <c r="J616" s="39"/>
      <c r="L616" s="40"/>
      <c r="M616" s="39"/>
      <c r="O616" s="39"/>
      <c r="R616" s="39"/>
      <c r="T616" s="39"/>
    </row>
    <row r="617">
      <c r="B617" s="34"/>
      <c r="C617" s="40"/>
      <c r="D617" s="39"/>
      <c r="F617" s="34"/>
      <c r="G617" s="40"/>
      <c r="H617" s="39"/>
      <c r="J617" s="39"/>
      <c r="L617" s="40"/>
      <c r="M617" s="39"/>
      <c r="O617" s="39"/>
      <c r="R617" s="39"/>
      <c r="T617" s="39"/>
    </row>
    <row r="618">
      <c r="B618" s="34"/>
      <c r="C618" s="40"/>
      <c r="D618" s="39"/>
      <c r="F618" s="34"/>
      <c r="G618" s="40"/>
      <c r="H618" s="39"/>
      <c r="J618" s="39"/>
      <c r="L618" s="40"/>
      <c r="M618" s="39"/>
      <c r="O618" s="39"/>
      <c r="R618" s="39"/>
      <c r="T618" s="39"/>
    </row>
    <row r="619">
      <c r="B619" s="34"/>
      <c r="C619" s="40"/>
      <c r="D619" s="39"/>
      <c r="F619" s="34"/>
      <c r="G619" s="40"/>
      <c r="H619" s="39"/>
      <c r="J619" s="39"/>
      <c r="L619" s="40"/>
      <c r="M619" s="39"/>
      <c r="O619" s="39"/>
      <c r="R619" s="39"/>
      <c r="T619" s="39"/>
    </row>
    <row r="620">
      <c r="B620" s="34"/>
      <c r="C620" s="40"/>
      <c r="D620" s="39"/>
      <c r="F620" s="34"/>
      <c r="G620" s="40"/>
      <c r="H620" s="39"/>
      <c r="J620" s="39"/>
      <c r="L620" s="40"/>
      <c r="M620" s="39"/>
      <c r="O620" s="39"/>
      <c r="R620" s="39"/>
      <c r="T620" s="39"/>
    </row>
    <row r="621">
      <c r="B621" s="34"/>
      <c r="C621" s="40"/>
      <c r="D621" s="39"/>
      <c r="F621" s="34"/>
      <c r="G621" s="40"/>
      <c r="H621" s="39"/>
      <c r="J621" s="39"/>
      <c r="L621" s="40"/>
      <c r="M621" s="39"/>
      <c r="O621" s="39"/>
      <c r="R621" s="39"/>
      <c r="T621" s="39"/>
    </row>
    <row r="622">
      <c r="B622" s="34"/>
      <c r="C622" s="40"/>
      <c r="D622" s="39"/>
      <c r="F622" s="34"/>
      <c r="G622" s="40"/>
      <c r="H622" s="39"/>
      <c r="J622" s="39"/>
      <c r="L622" s="40"/>
      <c r="M622" s="39"/>
      <c r="O622" s="39"/>
      <c r="R622" s="39"/>
      <c r="T622" s="39"/>
    </row>
    <row r="623">
      <c r="B623" s="34"/>
      <c r="C623" s="40"/>
      <c r="D623" s="39"/>
      <c r="F623" s="34"/>
      <c r="G623" s="40"/>
      <c r="H623" s="39"/>
      <c r="J623" s="39"/>
      <c r="L623" s="40"/>
      <c r="M623" s="39"/>
      <c r="O623" s="39"/>
      <c r="R623" s="39"/>
      <c r="T623" s="39"/>
    </row>
    <row r="624">
      <c r="B624" s="34"/>
      <c r="C624" s="40"/>
      <c r="D624" s="39"/>
      <c r="F624" s="34"/>
      <c r="G624" s="40"/>
      <c r="H624" s="39"/>
      <c r="J624" s="39"/>
      <c r="L624" s="40"/>
      <c r="M624" s="39"/>
      <c r="O624" s="39"/>
      <c r="R624" s="39"/>
      <c r="T624" s="39"/>
    </row>
    <row r="625">
      <c r="B625" s="34"/>
      <c r="C625" s="40"/>
      <c r="D625" s="39"/>
      <c r="F625" s="34"/>
      <c r="G625" s="40"/>
      <c r="H625" s="39"/>
      <c r="J625" s="39"/>
      <c r="L625" s="40"/>
      <c r="M625" s="39"/>
      <c r="O625" s="39"/>
      <c r="R625" s="39"/>
      <c r="T625" s="39"/>
    </row>
    <row r="626">
      <c r="B626" s="34"/>
      <c r="C626" s="40"/>
      <c r="D626" s="39"/>
      <c r="F626" s="34"/>
      <c r="G626" s="40"/>
      <c r="H626" s="39"/>
      <c r="J626" s="39"/>
      <c r="L626" s="40"/>
      <c r="M626" s="39"/>
      <c r="O626" s="39"/>
      <c r="R626" s="39"/>
      <c r="T626" s="39"/>
    </row>
    <row r="627">
      <c r="B627" s="34"/>
      <c r="C627" s="40"/>
      <c r="D627" s="39"/>
      <c r="F627" s="34"/>
      <c r="G627" s="40"/>
      <c r="H627" s="39"/>
      <c r="J627" s="39"/>
      <c r="L627" s="40"/>
      <c r="M627" s="39"/>
      <c r="O627" s="39"/>
      <c r="R627" s="39"/>
      <c r="T627" s="39"/>
    </row>
    <row r="628">
      <c r="B628" s="34"/>
      <c r="C628" s="40"/>
      <c r="D628" s="39"/>
      <c r="F628" s="34"/>
      <c r="G628" s="40"/>
      <c r="H628" s="39"/>
      <c r="J628" s="39"/>
      <c r="L628" s="40"/>
      <c r="M628" s="39"/>
      <c r="O628" s="39"/>
      <c r="R628" s="39"/>
      <c r="T628" s="39"/>
    </row>
    <row r="629">
      <c r="B629" s="34"/>
      <c r="C629" s="40"/>
      <c r="D629" s="39"/>
      <c r="F629" s="34"/>
      <c r="G629" s="40"/>
      <c r="H629" s="39"/>
      <c r="J629" s="39"/>
      <c r="L629" s="40"/>
      <c r="M629" s="39"/>
      <c r="O629" s="39"/>
      <c r="R629" s="39"/>
      <c r="T629" s="39"/>
    </row>
    <row r="630">
      <c r="B630" s="34"/>
      <c r="C630" s="40"/>
      <c r="D630" s="39"/>
      <c r="F630" s="34"/>
      <c r="G630" s="40"/>
      <c r="H630" s="39"/>
      <c r="J630" s="39"/>
      <c r="L630" s="40"/>
      <c r="M630" s="39"/>
      <c r="O630" s="39"/>
      <c r="R630" s="39"/>
      <c r="T630" s="39"/>
    </row>
    <row r="631">
      <c r="B631" s="34"/>
      <c r="C631" s="40"/>
      <c r="D631" s="39"/>
      <c r="F631" s="34"/>
      <c r="G631" s="40"/>
      <c r="H631" s="39"/>
      <c r="J631" s="39"/>
      <c r="L631" s="40"/>
      <c r="M631" s="39"/>
      <c r="O631" s="39"/>
      <c r="R631" s="39"/>
      <c r="T631" s="39"/>
    </row>
    <row r="632">
      <c r="B632" s="34"/>
      <c r="C632" s="40"/>
      <c r="D632" s="39"/>
      <c r="F632" s="34"/>
      <c r="G632" s="40"/>
      <c r="H632" s="39"/>
      <c r="J632" s="39"/>
      <c r="L632" s="40"/>
      <c r="M632" s="39"/>
      <c r="O632" s="39"/>
      <c r="R632" s="39"/>
      <c r="T632" s="39"/>
    </row>
    <row r="633">
      <c r="B633" s="34"/>
      <c r="C633" s="40"/>
      <c r="D633" s="39"/>
      <c r="F633" s="34"/>
      <c r="G633" s="40"/>
      <c r="H633" s="39"/>
      <c r="J633" s="39"/>
      <c r="L633" s="40"/>
      <c r="M633" s="39"/>
      <c r="O633" s="39"/>
      <c r="R633" s="39"/>
      <c r="T633" s="39"/>
    </row>
    <row r="634">
      <c r="B634" s="34"/>
      <c r="C634" s="40"/>
      <c r="D634" s="39"/>
      <c r="F634" s="34"/>
      <c r="G634" s="40"/>
      <c r="H634" s="39"/>
      <c r="J634" s="39"/>
      <c r="L634" s="40"/>
      <c r="M634" s="39"/>
      <c r="O634" s="39"/>
      <c r="R634" s="39"/>
      <c r="T634" s="39"/>
    </row>
    <row r="635">
      <c r="B635" s="34"/>
      <c r="C635" s="40"/>
      <c r="D635" s="39"/>
      <c r="F635" s="34"/>
      <c r="G635" s="40"/>
      <c r="H635" s="39"/>
      <c r="J635" s="39"/>
      <c r="L635" s="40"/>
      <c r="M635" s="39"/>
      <c r="O635" s="39"/>
      <c r="R635" s="39"/>
      <c r="T635" s="39"/>
    </row>
    <row r="636">
      <c r="B636" s="34"/>
      <c r="C636" s="40"/>
      <c r="D636" s="39"/>
      <c r="F636" s="34"/>
      <c r="G636" s="40"/>
      <c r="H636" s="39"/>
      <c r="J636" s="39"/>
      <c r="L636" s="40"/>
      <c r="M636" s="39"/>
      <c r="O636" s="39"/>
      <c r="R636" s="39"/>
      <c r="T636" s="39"/>
    </row>
    <row r="637">
      <c r="B637" s="34"/>
      <c r="C637" s="40"/>
      <c r="D637" s="39"/>
      <c r="F637" s="34"/>
      <c r="G637" s="40"/>
      <c r="H637" s="39"/>
      <c r="J637" s="39"/>
      <c r="L637" s="40"/>
      <c r="M637" s="39"/>
      <c r="O637" s="39"/>
      <c r="R637" s="39"/>
      <c r="T637" s="39"/>
    </row>
    <row r="638">
      <c r="B638" s="34"/>
      <c r="C638" s="40"/>
      <c r="D638" s="39"/>
      <c r="F638" s="34"/>
      <c r="G638" s="40"/>
      <c r="H638" s="39"/>
      <c r="J638" s="39"/>
      <c r="L638" s="40"/>
      <c r="M638" s="39"/>
      <c r="O638" s="39"/>
      <c r="R638" s="39"/>
      <c r="T638" s="39"/>
    </row>
    <row r="639">
      <c r="B639" s="34"/>
      <c r="C639" s="40"/>
      <c r="D639" s="39"/>
      <c r="F639" s="34"/>
      <c r="G639" s="40"/>
      <c r="H639" s="39"/>
      <c r="J639" s="39"/>
      <c r="L639" s="40"/>
      <c r="M639" s="39"/>
      <c r="O639" s="39"/>
      <c r="R639" s="39"/>
      <c r="T639" s="39"/>
    </row>
    <row r="640">
      <c r="B640" s="34"/>
      <c r="C640" s="40"/>
      <c r="D640" s="39"/>
      <c r="F640" s="34"/>
      <c r="G640" s="40"/>
      <c r="H640" s="39"/>
      <c r="J640" s="39"/>
      <c r="L640" s="40"/>
      <c r="M640" s="39"/>
      <c r="O640" s="39"/>
      <c r="R640" s="39"/>
      <c r="T640" s="39"/>
    </row>
    <row r="641">
      <c r="B641" s="34"/>
      <c r="C641" s="40"/>
      <c r="D641" s="39"/>
      <c r="F641" s="34"/>
      <c r="G641" s="40"/>
      <c r="H641" s="39"/>
      <c r="J641" s="39"/>
      <c r="L641" s="40"/>
      <c r="M641" s="39"/>
      <c r="O641" s="39"/>
      <c r="R641" s="39"/>
      <c r="T641" s="39"/>
    </row>
    <row r="642">
      <c r="B642" s="34"/>
      <c r="C642" s="40"/>
      <c r="D642" s="39"/>
      <c r="F642" s="34"/>
      <c r="G642" s="40"/>
      <c r="H642" s="39"/>
      <c r="J642" s="39"/>
      <c r="L642" s="40"/>
      <c r="M642" s="39"/>
      <c r="O642" s="39"/>
      <c r="R642" s="39"/>
      <c r="T642" s="39"/>
    </row>
    <row r="643">
      <c r="B643" s="34"/>
      <c r="C643" s="40"/>
      <c r="D643" s="39"/>
      <c r="F643" s="34"/>
      <c r="G643" s="40"/>
      <c r="H643" s="39"/>
      <c r="J643" s="39"/>
      <c r="L643" s="40"/>
      <c r="M643" s="39"/>
      <c r="O643" s="39"/>
      <c r="R643" s="39"/>
      <c r="T643" s="39"/>
    </row>
    <row r="644">
      <c r="B644" s="34"/>
      <c r="C644" s="40"/>
      <c r="D644" s="39"/>
      <c r="F644" s="34"/>
      <c r="G644" s="40"/>
      <c r="H644" s="39"/>
      <c r="J644" s="39"/>
      <c r="L644" s="40"/>
      <c r="M644" s="39"/>
      <c r="O644" s="39"/>
      <c r="R644" s="39"/>
      <c r="T644" s="39"/>
    </row>
    <row r="645">
      <c r="B645" s="34"/>
      <c r="C645" s="40"/>
      <c r="D645" s="39"/>
      <c r="F645" s="34"/>
      <c r="G645" s="40"/>
      <c r="H645" s="39"/>
      <c r="J645" s="39"/>
      <c r="L645" s="40"/>
      <c r="M645" s="39"/>
      <c r="O645" s="39"/>
      <c r="R645" s="39"/>
      <c r="T645" s="39"/>
    </row>
    <row r="646">
      <c r="B646" s="34"/>
      <c r="C646" s="40"/>
      <c r="D646" s="39"/>
      <c r="F646" s="34"/>
      <c r="G646" s="40"/>
      <c r="H646" s="39"/>
      <c r="J646" s="39"/>
      <c r="L646" s="40"/>
      <c r="M646" s="39"/>
      <c r="O646" s="39"/>
      <c r="R646" s="39"/>
      <c r="T646" s="39"/>
    </row>
    <row r="647">
      <c r="B647" s="34"/>
      <c r="C647" s="40"/>
      <c r="D647" s="39"/>
      <c r="F647" s="34"/>
      <c r="G647" s="40"/>
      <c r="H647" s="39"/>
      <c r="J647" s="39"/>
      <c r="L647" s="40"/>
      <c r="M647" s="39"/>
      <c r="O647" s="39"/>
      <c r="R647" s="39"/>
      <c r="T647" s="39"/>
    </row>
    <row r="648">
      <c r="B648" s="34"/>
      <c r="C648" s="40"/>
      <c r="D648" s="39"/>
      <c r="F648" s="34"/>
      <c r="G648" s="40"/>
      <c r="H648" s="39"/>
      <c r="J648" s="39"/>
      <c r="L648" s="40"/>
      <c r="M648" s="39"/>
      <c r="O648" s="39"/>
      <c r="R648" s="39"/>
      <c r="T648" s="39"/>
    </row>
    <row r="649">
      <c r="B649" s="34"/>
      <c r="C649" s="40"/>
      <c r="D649" s="39"/>
      <c r="F649" s="34"/>
      <c r="G649" s="40"/>
      <c r="H649" s="39"/>
      <c r="J649" s="39"/>
      <c r="L649" s="40"/>
      <c r="M649" s="39"/>
      <c r="O649" s="39"/>
      <c r="R649" s="39"/>
      <c r="T649" s="39"/>
    </row>
    <row r="650">
      <c r="B650" s="34"/>
      <c r="C650" s="40"/>
      <c r="D650" s="39"/>
      <c r="F650" s="34"/>
      <c r="G650" s="40"/>
      <c r="H650" s="39"/>
      <c r="J650" s="39"/>
      <c r="L650" s="40"/>
      <c r="M650" s="39"/>
      <c r="O650" s="39"/>
      <c r="R650" s="39"/>
      <c r="T650" s="39"/>
    </row>
    <row r="651">
      <c r="B651" s="34"/>
      <c r="C651" s="40"/>
      <c r="D651" s="39"/>
      <c r="F651" s="34"/>
      <c r="G651" s="40"/>
      <c r="H651" s="39"/>
      <c r="J651" s="39"/>
      <c r="L651" s="40"/>
      <c r="M651" s="39"/>
      <c r="O651" s="39"/>
      <c r="R651" s="39"/>
      <c r="T651" s="39"/>
    </row>
    <row r="652">
      <c r="B652" s="34"/>
      <c r="C652" s="40"/>
      <c r="D652" s="39"/>
      <c r="F652" s="34"/>
      <c r="G652" s="40"/>
      <c r="H652" s="39"/>
      <c r="J652" s="39"/>
      <c r="L652" s="40"/>
      <c r="M652" s="39"/>
      <c r="O652" s="39"/>
      <c r="R652" s="39"/>
      <c r="T652" s="39"/>
    </row>
    <row r="653">
      <c r="B653" s="34"/>
      <c r="C653" s="40"/>
      <c r="D653" s="39"/>
      <c r="F653" s="34"/>
      <c r="G653" s="40"/>
      <c r="H653" s="39"/>
      <c r="J653" s="39"/>
      <c r="L653" s="40"/>
      <c r="M653" s="39"/>
      <c r="O653" s="39"/>
      <c r="R653" s="39"/>
      <c r="T653" s="39"/>
    </row>
    <row r="654">
      <c r="B654" s="34"/>
      <c r="C654" s="40"/>
      <c r="D654" s="39"/>
      <c r="F654" s="34"/>
      <c r="G654" s="40"/>
      <c r="H654" s="39"/>
      <c r="J654" s="39"/>
      <c r="L654" s="40"/>
      <c r="M654" s="39"/>
      <c r="O654" s="39"/>
      <c r="R654" s="39"/>
      <c r="T654" s="39"/>
    </row>
    <row r="655">
      <c r="B655" s="34"/>
      <c r="C655" s="40"/>
      <c r="D655" s="39"/>
      <c r="F655" s="34"/>
      <c r="G655" s="40"/>
      <c r="H655" s="39"/>
      <c r="J655" s="39"/>
      <c r="L655" s="40"/>
      <c r="M655" s="39"/>
      <c r="O655" s="39"/>
      <c r="R655" s="39"/>
      <c r="T655" s="39"/>
    </row>
    <row r="656">
      <c r="B656" s="34"/>
      <c r="C656" s="40"/>
      <c r="D656" s="39"/>
      <c r="F656" s="34"/>
      <c r="G656" s="40"/>
      <c r="H656" s="39"/>
      <c r="J656" s="39"/>
      <c r="L656" s="40"/>
      <c r="M656" s="39"/>
      <c r="O656" s="39"/>
      <c r="R656" s="39"/>
      <c r="T656" s="39"/>
    </row>
    <row r="657">
      <c r="B657" s="34"/>
      <c r="C657" s="40"/>
      <c r="D657" s="39"/>
      <c r="F657" s="34"/>
      <c r="G657" s="40"/>
      <c r="H657" s="39"/>
      <c r="J657" s="39"/>
      <c r="L657" s="40"/>
      <c r="M657" s="39"/>
      <c r="O657" s="39"/>
      <c r="R657" s="39"/>
      <c r="T657" s="39"/>
    </row>
    <row r="658">
      <c r="B658" s="34"/>
      <c r="C658" s="40"/>
      <c r="D658" s="39"/>
      <c r="F658" s="34"/>
      <c r="G658" s="40"/>
      <c r="H658" s="39"/>
      <c r="J658" s="39"/>
      <c r="L658" s="40"/>
      <c r="M658" s="39"/>
      <c r="O658" s="39"/>
      <c r="R658" s="39"/>
      <c r="T658" s="39"/>
    </row>
    <row r="659">
      <c r="B659" s="34"/>
      <c r="C659" s="40"/>
      <c r="D659" s="39"/>
      <c r="F659" s="34"/>
      <c r="G659" s="40"/>
      <c r="H659" s="39"/>
      <c r="J659" s="39"/>
      <c r="L659" s="40"/>
      <c r="M659" s="39"/>
      <c r="O659" s="39"/>
      <c r="R659" s="39"/>
      <c r="T659" s="39"/>
    </row>
    <row r="660">
      <c r="B660" s="34"/>
      <c r="C660" s="40"/>
      <c r="D660" s="39"/>
      <c r="F660" s="34"/>
      <c r="G660" s="40"/>
      <c r="H660" s="39"/>
      <c r="J660" s="39"/>
      <c r="L660" s="40"/>
      <c r="M660" s="39"/>
      <c r="O660" s="39"/>
      <c r="R660" s="39"/>
      <c r="T660" s="39"/>
    </row>
    <row r="661">
      <c r="B661" s="34"/>
      <c r="C661" s="40"/>
      <c r="D661" s="39"/>
      <c r="F661" s="34"/>
      <c r="G661" s="40"/>
      <c r="H661" s="39"/>
      <c r="J661" s="39"/>
      <c r="L661" s="40"/>
      <c r="M661" s="39"/>
      <c r="O661" s="39"/>
      <c r="R661" s="39"/>
      <c r="T661" s="39"/>
    </row>
    <row r="662">
      <c r="B662" s="34"/>
      <c r="C662" s="40"/>
      <c r="D662" s="39"/>
      <c r="F662" s="34"/>
      <c r="G662" s="40"/>
      <c r="H662" s="39"/>
      <c r="J662" s="39"/>
      <c r="L662" s="40"/>
      <c r="M662" s="39"/>
      <c r="O662" s="39"/>
      <c r="R662" s="39"/>
      <c r="T662" s="39"/>
    </row>
    <row r="663">
      <c r="B663" s="34"/>
      <c r="C663" s="40"/>
      <c r="D663" s="39"/>
      <c r="F663" s="34"/>
      <c r="G663" s="40"/>
      <c r="H663" s="39"/>
      <c r="J663" s="39"/>
      <c r="L663" s="40"/>
      <c r="M663" s="39"/>
      <c r="O663" s="39"/>
      <c r="R663" s="39"/>
      <c r="T663" s="39"/>
    </row>
    <row r="664">
      <c r="B664" s="34"/>
      <c r="C664" s="40"/>
      <c r="D664" s="39"/>
      <c r="F664" s="34"/>
      <c r="G664" s="40"/>
      <c r="H664" s="39"/>
      <c r="J664" s="39"/>
      <c r="L664" s="40"/>
      <c r="M664" s="39"/>
      <c r="O664" s="39"/>
      <c r="R664" s="39"/>
      <c r="T664" s="39"/>
    </row>
    <row r="665">
      <c r="B665" s="34"/>
      <c r="C665" s="40"/>
      <c r="D665" s="39"/>
      <c r="F665" s="34"/>
      <c r="G665" s="40"/>
      <c r="H665" s="39"/>
      <c r="J665" s="39"/>
      <c r="L665" s="40"/>
      <c r="M665" s="39"/>
      <c r="O665" s="39"/>
      <c r="R665" s="39"/>
      <c r="T665" s="39"/>
    </row>
    <row r="666">
      <c r="B666" s="34"/>
      <c r="C666" s="40"/>
      <c r="D666" s="39"/>
      <c r="F666" s="34"/>
      <c r="G666" s="40"/>
      <c r="H666" s="39"/>
      <c r="J666" s="39"/>
      <c r="L666" s="40"/>
      <c r="M666" s="39"/>
      <c r="O666" s="39"/>
      <c r="R666" s="39"/>
      <c r="T666" s="39"/>
    </row>
    <row r="667">
      <c r="B667" s="34"/>
      <c r="C667" s="40"/>
      <c r="D667" s="39"/>
      <c r="F667" s="34"/>
      <c r="G667" s="40"/>
      <c r="H667" s="39"/>
      <c r="J667" s="39"/>
      <c r="L667" s="40"/>
      <c r="M667" s="39"/>
      <c r="O667" s="39"/>
      <c r="R667" s="39"/>
      <c r="T667" s="39"/>
    </row>
    <row r="668">
      <c r="B668" s="34"/>
      <c r="C668" s="40"/>
      <c r="D668" s="39"/>
      <c r="F668" s="34"/>
      <c r="G668" s="40"/>
      <c r="H668" s="39"/>
      <c r="J668" s="39"/>
      <c r="L668" s="40"/>
      <c r="M668" s="39"/>
      <c r="O668" s="39"/>
      <c r="R668" s="39"/>
      <c r="T668" s="39"/>
    </row>
    <row r="669">
      <c r="B669" s="34"/>
      <c r="C669" s="40"/>
      <c r="D669" s="39"/>
      <c r="F669" s="34"/>
      <c r="G669" s="40"/>
      <c r="H669" s="39"/>
      <c r="J669" s="39"/>
      <c r="L669" s="40"/>
      <c r="M669" s="39"/>
      <c r="O669" s="39"/>
      <c r="R669" s="39"/>
      <c r="T669" s="39"/>
    </row>
    <row r="670">
      <c r="B670" s="34"/>
      <c r="C670" s="40"/>
      <c r="D670" s="39"/>
      <c r="F670" s="34"/>
      <c r="G670" s="40"/>
      <c r="H670" s="39"/>
      <c r="J670" s="39"/>
      <c r="L670" s="40"/>
      <c r="M670" s="39"/>
      <c r="O670" s="39"/>
      <c r="R670" s="39"/>
      <c r="T670" s="39"/>
    </row>
    <row r="671">
      <c r="B671" s="34"/>
      <c r="C671" s="40"/>
      <c r="D671" s="39"/>
      <c r="F671" s="34"/>
      <c r="G671" s="40"/>
      <c r="H671" s="39"/>
      <c r="J671" s="39"/>
      <c r="L671" s="40"/>
      <c r="M671" s="39"/>
      <c r="O671" s="39"/>
      <c r="R671" s="39"/>
      <c r="T671" s="39"/>
    </row>
    <row r="672">
      <c r="B672" s="34"/>
      <c r="C672" s="40"/>
      <c r="D672" s="39"/>
      <c r="F672" s="34"/>
      <c r="G672" s="40"/>
      <c r="H672" s="39"/>
      <c r="J672" s="39"/>
      <c r="L672" s="40"/>
      <c r="M672" s="39"/>
      <c r="O672" s="39"/>
      <c r="R672" s="39"/>
      <c r="T672" s="39"/>
    </row>
    <row r="673">
      <c r="B673" s="34"/>
      <c r="C673" s="40"/>
      <c r="D673" s="39"/>
      <c r="F673" s="34"/>
      <c r="G673" s="40"/>
      <c r="H673" s="39"/>
      <c r="J673" s="39"/>
      <c r="L673" s="40"/>
      <c r="M673" s="39"/>
      <c r="O673" s="39"/>
      <c r="R673" s="39"/>
      <c r="T673" s="39"/>
    </row>
    <row r="674">
      <c r="B674" s="34"/>
      <c r="C674" s="40"/>
      <c r="D674" s="39"/>
      <c r="F674" s="34"/>
      <c r="G674" s="40"/>
      <c r="H674" s="39"/>
      <c r="J674" s="39"/>
      <c r="L674" s="40"/>
      <c r="M674" s="39"/>
      <c r="O674" s="39"/>
      <c r="R674" s="39"/>
      <c r="T674" s="39"/>
    </row>
    <row r="675">
      <c r="B675" s="34"/>
      <c r="C675" s="40"/>
      <c r="D675" s="39"/>
      <c r="F675" s="34"/>
      <c r="G675" s="40"/>
      <c r="H675" s="39"/>
      <c r="J675" s="39"/>
      <c r="L675" s="40"/>
      <c r="M675" s="39"/>
      <c r="O675" s="39"/>
      <c r="R675" s="39"/>
      <c r="T675" s="39"/>
    </row>
    <row r="676">
      <c r="B676" s="34"/>
      <c r="C676" s="40"/>
      <c r="D676" s="39"/>
      <c r="F676" s="34"/>
      <c r="G676" s="40"/>
      <c r="H676" s="39"/>
      <c r="J676" s="39"/>
      <c r="L676" s="40"/>
      <c r="M676" s="39"/>
      <c r="O676" s="39"/>
      <c r="R676" s="39"/>
      <c r="T676" s="39"/>
    </row>
    <row r="677">
      <c r="B677" s="34"/>
      <c r="C677" s="40"/>
      <c r="D677" s="39"/>
      <c r="F677" s="34"/>
      <c r="G677" s="40"/>
      <c r="H677" s="39"/>
      <c r="J677" s="39"/>
      <c r="L677" s="40"/>
      <c r="M677" s="39"/>
      <c r="O677" s="39"/>
      <c r="R677" s="39"/>
      <c r="T677" s="39"/>
    </row>
    <row r="678">
      <c r="B678" s="34"/>
      <c r="C678" s="40"/>
      <c r="D678" s="39"/>
      <c r="F678" s="34"/>
      <c r="G678" s="40"/>
      <c r="H678" s="39"/>
      <c r="J678" s="39"/>
      <c r="L678" s="40"/>
      <c r="M678" s="39"/>
      <c r="O678" s="39"/>
      <c r="R678" s="39"/>
      <c r="T678" s="39"/>
    </row>
    <row r="679">
      <c r="B679" s="34"/>
      <c r="C679" s="40"/>
      <c r="D679" s="39"/>
      <c r="F679" s="34"/>
      <c r="G679" s="40"/>
      <c r="H679" s="39"/>
      <c r="J679" s="39"/>
      <c r="L679" s="40"/>
      <c r="M679" s="39"/>
      <c r="O679" s="39"/>
      <c r="R679" s="39"/>
      <c r="T679" s="39"/>
    </row>
    <row r="680">
      <c r="B680" s="34"/>
      <c r="C680" s="40"/>
      <c r="D680" s="39"/>
      <c r="F680" s="34"/>
      <c r="G680" s="40"/>
      <c r="H680" s="39"/>
      <c r="J680" s="39"/>
      <c r="L680" s="40"/>
      <c r="M680" s="39"/>
      <c r="O680" s="39"/>
      <c r="R680" s="39"/>
      <c r="T680" s="39"/>
    </row>
    <row r="681">
      <c r="B681" s="34"/>
      <c r="C681" s="40"/>
      <c r="D681" s="39"/>
      <c r="F681" s="34"/>
      <c r="G681" s="40"/>
      <c r="H681" s="39"/>
      <c r="J681" s="39"/>
      <c r="L681" s="40"/>
      <c r="M681" s="39"/>
      <c r="O681" s="39"/>
      <c r="R681" s="39"/>
      <c r="T681" s="39"/>
    </row>
    <row r="682">
      <c r="B682" s="34"/>
      <c r="C682" s="40"/>
      <c r="D682" s="39"/>
      <c r="F682" s="34"/>
      <c r="G682" s="40"/>
      <c r="H682" s="39"/>
      <c r="J682" s="39"/>
      <c r="L682" s="40"/>
      <c r="M682" s="39"/>
      <c r="O682" s="39"/>
      <c r="R682" s="39"/>
      <c r="T682" s="39"/>
    </row>
    <row r="683">
      <c r="B683" s="34"/>
      <c r="C683" s="40"/>
      <c r="D683" s="39"/>
      <c r="F683" s="34"/>
      <c r="G683" s="40"/>
      <c r="H683" s="39"/>
      <c r="J683" s="39"/>
      <c r="L683" s="40"/>
      <c r="M683" s="39"/>
      <c r="O683" s="39"/>
      <c r="R683" s="39"/>
      <c r="T683" s="39"/>
    </row>
    <row r="684">
      <c r="B684" s="34"/>
      <c r="C684" s="40"/>
      <c r="D684" s="39"/>
      <c r="F684" s="34"/>
      <c r="G684" s="40"/>
      <c r="H684" s="39"/>
      <c r="J684" s="39"/>
      <c r="L684" s="40"/>
      <c r="M684" s="39"/>
      <c r="O684" s="39"/>
      <c r="R684" s="39"/>
      <c r="T684" s="39"/>
    </row>
    <row r="685">
      <c r="B685" s="34"/>
      <c r="C685" s="40"/>
      <c r="D685" s="39"/>
      <c r="F685" s="34"/>
      <c r="G685" s="40"/>
      <c r="H685" s="39"/>
      <c r="J685" s="39"/>
      <c r="L685" s="40"/>
      <c r="M685" s="39"/>
      <c r="O685" s="39"/>
      <c r="R685" s="39"/>
      <c r="T685" s="39"/>
    </row>
    <row r="686">
      <c r="B686" s="34"/>
      <c r="C686" s="40"/>
      <c r="D686" s="39"/>
      <c r="F686" s="34"/>
      <c r="G686" s="40"/>
      <c r="H686" s="39"/>
      <c r="J686" s="39"/>
      <c r="L686" s="40"/>
      <c r="M686" s="39"/>
      <c r="O686" s="39"/>
      <c r="R686" s="39"/>
      <c r="T686" s="39"/>
    </row>
    <row r="687">
      <c r="B687" s="34"/>
      <c r="C687" s="40"/>
      <c r="D687" s="39"/>
      <c r="F687" s="34"/>
      <c r="G687" s="40"/>
      <c r="H687" s="39"/>
      <c r="J687" s="39"/>
      <c r="L687" s="40"/>
      <c r="M687" s="39"/>
      <c r="O687" s="39"/>
      <c r="R687" s="39"/>
      <c r="T687" s="39"/>
    </row>
    <row r="688">
      <c r="B688" s="34"/>
      <c r="C688" s="40"/>
      <c r="D688" s="39"/>
      <c r="F688" s="34"/>
      <c r="G688" s="40"/>
      <c r="H688" s="39"/>
      <c r="J688" s="39"/>
      <c r="L688" s="40"/>
      <c r="M688" s="39"/>
      <c r="O688" s="39"/>
      <c r="R688" s="39"/>
      <c r="T688" s="39"/>
    </row>
    <row r="689">
      <c r="B689" s="34"/>
      <c r="C689" s="40"/>
      <c r="D689" s="39"/>
      <c r="F689" s="34"/>
      <c r="G689" s="40"/>
      <c r="H689" s="39"/>
      <c r="J689" s="39"/>
      <c r="L689" s="40"/>
      <c r="M689" s="39"/>
      <c r="O689" s="39"/>
      <c r="R689" s="39"/>
      <c r="T689" s="39"/>
    </row>
    <row r="690">
      <c r="B690" s="34"/>
      <c r="C690" s="40"/>
      <c r="D690" s="39"/>
      <c r="F690" s="34"/>
      <c r="G690" s="40"/>
      <c r="H690" s="39"/>
      <c r="J690" s="39"/>
      <c r="L690" s="40"/>
      <c r="M690" s="39"/>
      <c r="O690" s="39"/>
      <c r="R690" s="39"/>
      <c r="T690" s="39"/>
    </row>
    <row r="691">
      <c r="B691" s="34"/>
      <c r="C691" s="40"/>
      <c r="D691" s="39"/>
      <c r="F691" s="34"/>
      <c r="G691" s="40"/>
      <c r="H691" s="39"/>
      <c r="J691" s="39"/>
      <c r="L691" s="40"/>
      <c r="M691" s="39"/>
      <c r="O691" s="39"/>
      <c r="R691" s="39"/>
      <c r="T691" s="39"/>
    </row>
    <row r="692">
      <c r="B692" s="34"/>
      <c r="C692" s="40"/>
      <c r="D692" s="39"/>
      <c r="F692" s="34"/>
      <c r="G692" s="40"/>
      <c r="H692" s="39"/>
      <c r="J692" s="39"/>
      <c r="L692" s="40"/>
      <c r="M692" s="39"/>
      <c r="O692" s="39"/>
      <c r="R692" s="39"/>
      <c r="T692" s="39"/>
    </row>
    <row r="693">
      <c r="B693" s="34"/>
      <c r="C693" s="40"/>
      <c r="D693" s="39"/>
      <c r="F693" s="34"/>
      <c r="G693" s="40"/>
      <c r="H693" s="39"/>
      <c r="J693" s="39"/>
      <c r="L693" s="40"/>
      <c r="M693" s="39"/>
      <c r="O693" s="39"/>
      <c r="R693" s="39"/>
      <c r="T693" s="39"/>
    </row>
    <row r="694">
      <c r="B694" s="34"/>
      <c r="C694" s="40"/>
      <c r="D694" s="39"/>
      <c r="F694" s="34"/>
      <c r="G694" s="40"/>
      <c r="H694" s="39"/>
      <c r="J694" s="39"/>
      <c r="L694" s="40"/>
      <c r="M694" s="39"/>
      <c r="O694" s="39"/>
      <c r="R694" s="39"/>
      <c r="T694" s="39"/>
    </row>
    <row r="695">
      <c r="B695" s="34"/>
      <c r="C695" s="40"/>
      <c r="D695" s="39"/>
      <c r="F695" s="34"/>
      <c r="G695" s="40"/>
      <c r="H695" s="39"/>
      <c r="J695" s="39"/>
      <c r="L695" s="40"/>
      <c r="M695" s="39"/>
      <c r="O695" s="39"/>
      <c r="R695" s="39"/>
      <c r="T695" s="39"/>
    </row>
    <row r="696">
      <c r="B696" s="34"/>
      <c r="C696" s="40"/>
      <c r="D696" s="39"/>
      <c r="F696" s="34"/>
      <c r="G696" s="40"/>
      <c r="H696" s="39"/>
      <c r="J696" s="39"/>
      <c r="L696" s="40"/>
      <c r="M696" s="39"/>
      <c r="O696" s="39"/>
      <c r="R696" s="39"/>
      <c r="T696" s="39"/>
    </row>
    <row r="697">
      <c r="B697" s="34"/>
      <c r="C697" s="40"/>
      <c r="D697" s="39"/>
      <c r="F697" s="34"/>
      <c r="G697" s="40"/>
      <c r="H697" s="39"/>
      <c r="J697" s="39"/>
      <c r="L697" s="40"/>
      <c r="M697" s="39"/>
      <c r="O697" s="39"/>
      <c r="R697" s="39"/>
      <c r="T697" s="39"/>
    </row>
    <row r="698">
      <c r="B698" s="34"/>
      <c r="C698" s="40"/>
      <c r="D698" s="39"/>
      <c r="F698" s="34"/>
      <c r="G698" s="40"/>
      <c r="H698" s="39"/>
      <c r="J698" s="39"/>
      <c r="L698" s="40"/>
      <c r="M698" s="39"/>
      <c r="O698" s="39"/>
      <c r="R698" s="39"/>
      <c r="T698" s="39"/>
    </row>
    <row r="699">
      <c r="B699" s="34"/>
      <c r="C699" s="40"/>
      <c r="D699" s="39"/>
      <c r="F699" s="34"/>
      <c r="G699" s="40"/>
      <c r="H699" s="39"/>
      <c r="J699" s="39"/>
      <c r="L699" s="40"/>
      <c r="M699" s="39"/>
      <c r="O699" s="39"/>
      <c r="R699" s="39"/>
      <c r="T699" s="39"/>
    </row>
    <row r="700">
      <c r="B700" s="34"/>
      <c r="C700" s="40"/>
      <c r="D700" s="39"/>
      <c r="F700" s="34"/>
      <c r="G700" s="40"/>
      <c r="H700" s="39"/>
      <c r="J700" s="39"/>
      <c r="L700" s="40"/>
      <c r="M700" s="39"/>
      <c r="O700" s="39"/>
      <c r="R700" s="39"/>
      <c r="T700" s="39"/>
    </row>
    <row r="701">
      <c r="B701" s="34"/>
      <c r="C701" s="40"/>
      <c r="D701" s="39"/>
      <c r="F701" s="34"/>
      <c r="G701" s="40"/>
      <c r="H701" s="39"/>
      <c r="J701" s="39"/>
      <c r="L701" s="40"/>
      <c r="M701" s="39"/>
      <c r="O701" s="39"/>
      <c r="R701" s="39"/>
      <c r="T701" s="39"/>
    </row>
    <row r="702">
      <c r="B702" s="34"/>
      <c r="C702" s="40"/>
      <c r="D702" s="39"/>
      <c r="F702" s="34"/>
      <c r="G702" s="40"/>
      <c r="H702" s="39"/>
      <c r="J702" s="39"/>
      <c r="L702" s="40"/>
      <c r="M702" s="39"/>
      <c r="O702" s="39"/>
      <c r="R702" s="39"/>
      <c r="T702" s="39"/>
    </row>
    <row r="703">
      <c r="B703" s="34"/>
      <c r="C703" s="40"/>
      <c r="D703" s="39"/>
      <c r="F703" s="34"/>
      <c r="G703" s="40"/>
      <c r="H703" s="39"/>
      <c r="J703" s="39"/>
      <c r="L703" s="40"/>
      <c r="M703" s="39"/>
      <c r="O703" s="39"/>
      <c r="R703" s="39"/>
      <c r="T703" s="39"/>
    </row>
    <row r="704">
      <c r="B704" s="34"/>
      <c r="C704" s="40"/>
      <c r="D704" s="39"/>
      <c r="F704" s="34"/>
      <c r="G704" s="40"/>
      <c r="H704" s="39"/>
      <c r="J704" s="39"/>
      <c r="L704" s="40"/>
      <c r="M704" s="39"/>
      <c r="O704" s="39"/>
      <c r="R704" s="39"/>
      <c r="T704" s="39"/>
    </row>
    <row r="705">
      <c r="B705" s="34"/>
      <c r="C705" s="40"/>
      <c r="D705" s="39"/>
      <c r="F705" s="34"/>
      <c r="G705" s="40"/>
      <c r="H705" s="39"/>
      <c r="J705" s="39"/>
      <c r="L705" s="40"/>
      <c r="M705" s="39"/>
      <c r="O705" s="39"/>
      <c r="R705" s="39"/>
      <c r="T705" s="39"/>
    </row>
    <row r="706">
      <c r="B706" s="34"/>
      <c r="C706" s="40"/>
      <c r="D706" s="39"/>
      <c r="F706" s="34"/>
      <c r="G706" s="40"/>
      <c r="H706" s="39"/>
      <c r="J706" s="39"/>
      <c r="L706" s="40"/>
      <c r="M706" s="39"/>
      <c r="O706" s="39"/>
      <c r="R706" s="39"/>
      <c r="T706" s="39"/>
    </row>
    <row r="707">
      <c r="B707" s="34"/>
      <c r="C707" s="40"/>
      <c r="D707" s="39"/>
      <c r="F707" s="34"/>
      <c r="G707" s="40"/>
      <c r="H707" s="39"/>
      <c r="J707" s="39"/>
      <c r="L707" s="40"/>
      <c r="M707" s="39"/>
      <c r="O707" s="39"/>
      <c r="R707" s="39"/>
      <c r="T707" s="39"/>
    </row>
    <row r="708">
      <c r="B708" s="34"/>
      <c r="C708" s="40"/>
      <c r="D708" s="39"/>
      <c r="F708" s="34"/>
      <c r="G708" s="40"/>
      <c r="H708" s="39"/>
      <c r="J708" s="39"/>
      <c r="L708" s="40"/>
      <c r="M708" s="39"/>
      <c r="O708" s="39"/>
      <c r="R708" s="39"/>
      <c r="T708" s="39"/>
    </row>
    <row r="709">
      <c r="B709" s="34"/>
      <c r="C709" s="40"/>
      <c r="D709" s="39"/>
      <c r="F709" s="34"/>
      <c r="G709" s="40"/>
      <c r="H709" s="39"/>
      <c r="J709" s="39"/>
      <c r="L709" s="40"/>
      <c r="M709" s="39"/>
      <c r="O709" s="39"/>
      <c r="R709" s="39"/>
      <c r="T709" s="39"/>
    </row>
    <row r="710">
      <c r="B710" s="34"/>
      <c r="C710" s="40"/>
      <c r="D710" s="39"/>
      <c r="F710" s="34"/>
      <c r="G710" s="40"/>
      <c r="H710" s="39"/>
      <c r="J710" s="39"/>
      <c r="L710" s="40"/>
      <c r="M710" s="39"/>
      <c r="O710" s="39"/>
      <c r="R710" s="39"/>
      <c r="T710" s="39"/>
    </row>
    <row r="711">
      <c r="B711" s="34"/>
      <c r="C711" s="40"/>
      <c r="D711" s="39"/>
      <c r="F711" s="34"/>
      <c r="G711" s="40"/>
      <c r="H711" s="39"/>
      <c r="J711" s="39"/>
      <c r="L711" s="40"/>
      <c r="M711" s="39"/>
      <c r="O711" s="39"/>
      <c r="R711" s="39"/>
      <c r="T711" s="39"/>
    </row>
    <row r="712">
      <c r="B712" s="34"/>
      <c r="C712" s="40"/>
      <c r="D712" s="39"/>
      <c r="F712" s="34"/>
      <c r="G712" s="40"/>
      <c r="H712" s="39"/>
      <c r="J712" s="39"/>
      <c r="L712" s="40"/>
      <c r="M712" s="39"/>
      <c r="O712" s="39"/>
      <c r="R712" s="39"/>
      <c r="T712" s="39"/>
    </row>
    <row r="713">
      <c r="B713" s="34"/>
      <c r="C713" s="40"/>
      <c r="D713" s="39"/>
      <c r="F713" s="34"/>
      <c r="G713" s="40"/>
      <c r="H713" s="39"/>
      <c r="J713" s="39"/>
      <c r="L713" s="40"/>
      <c r="M713" s="39"/>
      <c r="O713" s="39"/>
      <c r="R713" s="39"/>
      <c r="T713" s="39"/>
    </row>
    <row r="714">
      <c r="B714" s="34"/>
      <c r="C714" s="40"/>
      <c r="D714" s="39"/>
      <c r="F714" s="34"/>
      <c r="G714" s="40"/>
      <c r="H714" s="39"/>
      <c r="J714" s="39"/>
      <c r="L714" s="40"/>
      <c r="M714" s="39"/>
      <c r="O714" s="39"/>
      <c r="R714" s="39"/>
      <c r="T714" s="39"/>
    </row>
    <row r="715">
      <c r="B715" s="34"/>
      <c r="C715" s="40"/>
      <c r="D715" s="39"/>
      <c r="F715" s="34"/>
      <c r="G715" s="40"/>
      <c r="H715" s="39"/>
      <c r="J715" s="39"/>
      <c r="L715" s="40"/>
      <c r="M715" s="39"/>
      <c r="O715" s="39"/>
      <c r="R715" s="39"/>
      <c r="T715" s="39"/>
    </row>
    <row r="716">
      <c r="B716" s="34"/>
      <c r="C716" s="40"/>
      <c r="D716" s="39"/>
      <c r="F716" s="34"/>
      <c r="G716" s="40"/>
      <c r="H716" s="39"/>
      <c r="J716" s="39"/>
      <c r="L716" s="40"/>
      <c r="M716" s="39"/>
      <c r="O716" s="39"/>
      <c r="R716" s="39"/>
      <c r="T716" s="39"/>
    </row>
    <row r="717">
      <c r="B717" s="34"/>
      <c r="C717" s="40"/>
      <c r="D717" s="39"/>
      <c r="F717" s="34"/>
      <c r="G717" s="40"/>
      <c r="H717" s="39"/>
      <c r="J717" s="39"/>
      <c r="L717" s="40"/>
      <c r="M717" s="39"/>
      <c r="O717" s="39"/>
      <c r="R717" s="39"/>
      <c r="T717" s="39"/>
    </row>
    <row r="718">
      <c r="B718" s="34"/>
      <c r="C718" s="40"/>
      <c r="D718" s="39"/>
      <c r="F718" s="34"/>
      <c r="G718" s="40"/>
      <c r="H718" s="39"/>
      <c r="J718" s="39"/>
      <c r="L718" s="40"/>
      <c r="M718" s="39"/>
      <c r="O718" s="39"/>
      <c r="R718" s="39"/>
      <c r="T718" s="39"/>
    </row>
    <row r="719">
      <c r="B719" s="34"/>
      <c r="C719" s="40"/>
      <c r="D719" s="39"/>
      <c r="F719" s="34"/>
      <c r="G719" s="40"/>
      <c r="H719" s="39"/>
      <c r="J719" s="39"/>
      <c r="L719" s="40"/>
      <c r="M719" s="39"/>
      <c r="O719" s="39"/>
      <c r="R719" s="39"/>
      <c r="T719" s="39"/>
    </row>
    <row r="720">
      <c r="B720" s="34"/>
      <c r="C720" s="40"/>
      <c r="D720" s="39"/>
      <c r="F720" s="34"/>
      <c r="G720" s="40"/>
      <c r="H720" s="39"/>
      <c r="J720" s="39"/>
      <c r="L720" s="40"/>
      <c r="M720" s="39"/>
      <c r="O720" s="39"/>
      <c r="R720" s="39"/>
      <c r="T720" s="39"/>
    </row>
    <row r="721">
      <c r="B721" s="34"/>
      <c r="C721" s="40"/>
      <c r="D721" s="39"/>
      <c r="F721" s="34"/>
      <c r="G721" s="40"/>
      <c r="H721" s="39"/>
      <c r="J721" s="39"/>
      <c r="L721" s="40"/>
      <c r="M721" s="39"/>
      <c r="O721" s="39"/>
      <c r="R721" s="39"/>
      <c r="T721" s="39"/>
    </row>
    <row r="722">
      <c r="B722" s="34"/>
      <c r="C722" s="40"/>
      <c r="D722" s="39"/>
      <c r="F722" s="34"/>
      <c r="G722" s="40"/>
      <c r="H722" s="39"/>
      <c r="J722" s="39"/>
      <c r="L722" s="40"/>
      <c r="M722" s="39"/>
      <c r="O722" s="39"/>
      <c r="R722" s="39"/>
      <c r="T722" s="39"/>
    </row>
    <row r="723">
      <c r="B723" s="34"/>
      <c r="C723" s="40"/>
      <c r="D723" s="39"/>
      <c r="F723" s="34"/>
      <c r="G723" s="40"/>
      <c r="H723" s="39"/>
      <c r="J723" s="39"/>
      <c r="L723" s="40"/>
      <c r="M723" s="39"/>
      <c r="O723" s="39"/>
      <c r="R723" s="39"/>
      <c r="T723" s="39"/>
    </row>
    <row r="724">
      <c r="B724" s="34"/>
      <c r="C724" s="40"/>
      <c r="D724" s="39"/>
      <c r="F724" s="34"/>
      <c r="G724" s="40"/>
      <c r="H724" s="39"/>
      <c r="J724" s="39"/>
      <c r="L724" s="40"/>
      <c r="M724" s="39"/>
      <c r="O724" s="39"/>
      <c r="R724" s="39"/>
      <c r="T724" s="39"/>
    </row>
    <row r="725">
      <c r="B725" s="34"/>
      <c r="C725" s="40"/>
      <c r="D725" s="39"/>
      <c r="F725" s="34"/>
      <c r="G725" s="40"/>
      <c r="H725" s="39"/>
      <c r="J725" s="39"/>
      <c r="L725" s="40"/>
      <c r="M725" s="39"/>
      <c r="O725" s="39"/>
      <c r="R725" s="39"/>
      <c r="T725" s="39"/>
    </row>
    <row r="726">
      <c r="B726" s="34"/>
      <c r="C726" s="40"/>
      <c r="D726" s="39"/>
      <c r="F726" s="34"/>
      <c r="G726" s="40"/>
      <c r="H726" s="39"/>
      <c r="J726" s="39"/>
      <c r="L726" s="40"/>
      <c r="M726" s="39"/>
      <c r="O726" s="39"/>
      <c r="R726" s="39"/>
      <c r="T726" s="39"/>
    </row>
    <row r="727">
      <c r="B727" s="34"/>
      <c r="C727" s="40"/>
      <c r="D727" s="39"/>
      <c r="F727" s="34"/>
      <c r="G727" s="40"/>
      <c r="H727" s="39"/>
      <c r="J727" s="39"/>
      <c r="L727" s="40"/>
      <c r="M727" s="39"/>
      <c r="O727" s="39"/>
      <c r="R727" s="39"/>
      <c r="T727" s="39"/>
    </row>
    <row r="728">
      <c r="B728" s="34"/>
      <c r="C728" s="40"/>
      <c r="D728" s="39"/>
      <c r="F728" s="34"/>
      <c r="G728" s="40"/>
      <c r="H728" s="39"/>
      <c r="J728" s="39"/>
      <c r="L728" s="40"/>
      <c r="M728" s="39"/>
      <c r="O728" s="39"/>
      <c r="R728" s="39"/>
      <c r="T728" s="39"/>
    </row>
    <row r="729">
      <c r="B729" s="34"/>
      <c r="C729" s="40"/>
      <c r="D729" s="39"/>
      <c r="F729" s="34"/>
      <c r="G729" s="40"/>
      <c r="H729" s="39"/>
      <c r="J729" s="39"/>
      <c r="L729" s="40"/>
      <c r="M729" s="39"/>
      <c r="O729" s="39"/>
      <c r="R729" s="39"/>
      <c r="T729" s="39"/>
    </row>
    <row r="730">
      <c r="B730" s="34"/>
      <c r="C730" s="40"/>
      <c r="D730" s="39"/>
      <c r="F730" s="34"/>
      <c r="G730" s="40"/>
      <c r="H730" s="39"/>
      <c r="J730" s="39"/>
      <c r="L730" s="40"/>
      <c r="M730" s="39"/>
      <c r="O730" s="39"/>
      <c r="R730" s="39"/>
      <c r="T730" s="39"/>
    </row>
    <row r="731">
      <c r="B731" s="34"/>
      <c r="C731" s="40"/>
      <c r="D731" s="39"/>
      <c r="F731" s="34"/>
      <c r="G731" s="40"/>
      <c r="H731" s="39"/>
      <c r="J731" s="39"/>
      <c r="L731" s="40"/>
      <c r="M731" s="39"/>
      <c r="O731" s="39"/>
      <c r="R731" s="39"/>
      <c r="T731" s="39"/>
    </row>
    <row r="732">
      <c r="B732" s="34"/>
      <c r="C732" s="40"/>
      <c r="D732" s="39"/>
      <c r="F732" s="34"/>
      <c r="G732" s="40"/>
      <c r="H732" s="39"/>
      <c r="J732" s="39"/>
      <c r="L732" s="40"/>
      <c r="M732" s="39"/>
      <c r="O732" s="39"/>
      <c r="R732" s="39"/>
      <c r="T732" s="39"/>
    </row>
    <row r="733">
      <c r="B733" s="34"/>
      <c r="C733" s="40"/>
      <c r="D733" s="39"/>
      <c r="F733" s="34"/>
      <c r="G733" s="40"/>
      <c r="H733" s="39"/>
      <c r="J733" s="39"/>
      <c r="L733" s="40"/>
      <c r="M733" s="39"/>
      <c r="O733" s="39"/>
      <c r="R733" s="39"/>
      <c r="T733" s="39"/>
    </row>
    <row r="734">
      <c r="B734" s="34"/>
      <c r="C734" s="40"/>
      <c r="D734" s="39"/>
      <c r="F734" s="34"/>
      <c r="G734" s="40"/>
      <c r="H734" s="39"/>
      <c r="J734" s="39"/>
      <c r="L734" s="40"/>
      <c r="M734" s="39"/>
      <c r="O734" s="39"/>
      <c r="R734" s="39"/>
      <c r="T734" s="39"/>
    </row>
    <row r="735">
      <c r="B735" s="34"/>
      <c r="C735" s="40"/>
      <c r="D735" s="39"/>
      <c r="F735" s="34"/>
      <c r="G735" s="40"/>
      <c r="H735" s="39"/>
      <c r="J735" s="39"/>
      <c r="L735" s="40"/>
      <c r="M735" s="39"/>
      <c r="O735" s="39"/>
      <c r="R735" s="39"/>
      <c r="T735" s="39"/>
    </row>
    <row r="736">
      <c r="B736" s="34"/>
      <c r="C736" s="40"/>
      <c r="D736" s="39"/>
      <c r="F736" s="34"/>
      <c r="G736" s="40"/>
      <c r="H736" s="39"/>
      <c r="J736" s="39"/>
      <c r="L736" s="40"/>
      <c r="M736" s="39"/>
      <c r="O736" s="39"/>
      <c r="R736" s="39"/>
      <c r="T736" s="39"/>
    </row>
    <row r="737">
      <c r="B737" s="34"/>
      <c r="C737" s="40"/>
      <c r="D737" s="39"/>
      <c r="F737" s="34"/>
      <c r="G737" s="40"/>
      <c r="H737" s="39"/>
      <c r="J737" s="39"/>
      <c r="L737" s="40"/>
      <c r="M737" s="39"/>
      <c r="O737" s="39"/>
      <c r="R737" s="39"/>
      <c r="T737" s="39"/>
    </row>
    <row r="738">
      <c r="B738" s="34"/>
      <c r="C738" s="40"/>
      <c r="D738" s="39"/>
      <c r="F738" s="34"/>
      <c r="G738" s="40"/>
      <c r="H738" s="39"/>
      <c r="J738" s="39"/>
      <c r="L738" s="40"/>
      <c r="M738" s="39"/>
      <c r="O738" s="39"/>
      <c r="R738" s="39"/>
      <c r="T738" s="39"/>
    </row>
    <row r="739">
      <c r="B739" s="34"/>
      <c r="C739" s="40"/>
      <c r="D739" s="39"/>
      <c r="F739" s="34"/>
      <c r="G739" s="40"/>
      <c r="H739" s="39"/>
      <c r="J739" s="39"/>
      <c r="L739" s="40"/>
      <c r="M739" s="39"/>
      <c r="O739" s="39"/>
      <c r="R739" s="39"/>
      <c r="T739" s="39"/>
    </row>
    <row r="740">
      <c r="B740" s="34"/>
      <c r="C740" s="40"/>
      <c r="D740" s="39"/>
      <c r="F740" s="34"/>
      <c r="G740" s="40"/>
      <c r="H740" s="39"/>
      <c r="J740" s="39"/>
      <c r="L740" s="40"/>
      <c r="M740" s="39"/>
      <c r="O740" s="39"/>
      <c r="R740" s="39"/>
      <c r="T740" s="39"/>
    </row>
    <row r="741">
      <c r="B741" s="34"/>
      <c r="C741" s="40"/>
      <c r="D741" s="39"/>
      <c r="F741" s="34"/>
      <c r="G741" s="40"/>
      <c r="H741" s="39"/>
      <c r="J741" s="39"/>
      <c r="L741" s="40"/>
      <c r="M741" s="39"/>
      <c r="O741" s="39"/>
      <c r="R741" s="39"/>
      <c r="T741" s="39"/>
    </row>
    <row r="742">
      <c r="B742" s="34"/>
      <c r="C742" s="40"/>
      <c r="D742" s="39"/>
      <c r="F742" s="34"/>
      <c r="G742" s="40"/>
      <c r="H742" s="39"/>
      <c r="J742" s="39"/>
      <c r="L742" s="40"/>
      <c r="M742" s="39"/>
      <c r="O742" s="39"/>
      <c r="R742" s="39"/>
      <c r="T742" s="39"/>
    </row>
    <row r="743">
      <c r="B743" s="34"/>
      <c r="C743" s="40"/>
      <c r="D743" s="39"/>
      <c r="F743" s="34"/>
      <c r="G743" s="40"/>
      <c r="H743" s="39"/>
      <c r="J743" s="39"/>
      <c r="L743" s="40"/>
      <c r="M743" s="39"/>
      <c r="O743" s="39"/>
      <c r="R743" s="39"/>
      <c r="T743" s="39"/>
    </row>
    <row r="744">
      <c r="B744" s="34"/>
      <c r="C744" s="40"/>
      <c r="D744" s="39"/>
      <c r="F744" s="34"/>
      <c r="G744" s="40"/>
      <c r="H744" s="39"/>
      <c r="J744" s="39"/>
      <c r="L744" s="40"/>
      <c r="M744" s="39"/>
      <c r="O744" s="39"/>
      <c r="R744" s="39"/>
      <c r="T744" s="39"/>
    </row>
    <row r="745">
      <c r="B745" s="34"/>
      <c r="C745" s="40"/>
      <c r="D745" s="39"/>
      <c r="F745" s="34"/>
      <c r="G745" s="40"/>
      <c r="H745" s="39"/>
      <c r="J745" s="39"/>
      <c r="L745" s="40"/>
      <c r="M745" s="39"/>
      <c r="O745" s="39"/>
      <c r="R745" s="39"/>
      <c r="T745" s="39"/>
    </row>
    <row r="746">
      <c r="B746" s="34"/>
      <c r="C746" s="40"/>
      <c r="D746" s="39"/>
      <c r="F746" s="34"/>
      <c r="G746" s="40"/>
      <c r="H746" s="39"/>
      <c r="J746" s="39"/>
      <c r="L746" s="40"/>
      <c r="M746" s="39"/>
      <c r="O746" s="39"/>
      <c r="R746" s="39"/>
      <c r="T746" s="39"/>
    </row>
    <row r="747">
      <c r="B747" s="34"/>
      <c r="C747" s="40"/>
      <c r="D747" s="39"/>
      <c r="F747" s="34"/>
      <c r="G747" s="40"/>
      <c r="H747" s="39"/>
      <c r="J747" s="39"/>
      <c r="L747" s="40"/>
      <c r="M747" s="39"/>
      <c r="O747" s="39"/>
      <c r="R747" s="39"/>
      <c r="T747" s="39"/>
    </row>
    <row r="748">
      <c r="B748" s="34"/>
      <c r="C748" s="40"/>
      <c r="D748" s="39"/>
      <c r="F748" s="34"/>
      <c r="G748" s="40"/>
      <c r="H748" s="39"/>
      <c r="J748" s="39"/>
      <c r="L748" s="40"/>
      <c r="M748" s="39"/>
      <c r="O748" s="39"/>
      <c r="R748" s="39"/>
      <c r="T748" s="39"/>
    </row>
    <row r="749">
      <c r="B749" s="34"/>
      <c r="C749" s="40"/>
      <c r="D749" s="39"/>
      <c r="F749" s="34"/>
      <c r="G749" s="40"/>
      <c r="H749" s="39"/>
      <c r="J749" s="39"/>
      <c r="L749" s="40"/>
      <c r="M749" s="39"/>
      <c r="O749" s="39"/>
      <c r="R749" s="39"/>
      <c r="T749" s="39"/>
    </row>
    <row r="750">
      <c r="B750" s="34"/>
      <c r="C750" s="40"/>
      <c r="D750" s="39"/>
      <c r="F750" s="34"/>
      <c r="G750" s="40"/>
      <c r="H750" s="39"/>
      <c r="J750" s="39"/>
      <c r="L750" s="40"/>
      <c r="M750" s="39"/>
      <c r="O750" s="39"/>
      <c r="R750" s="39"/>
      <c r="T750" s="39"/>
    </row>
    <row r="751">
      <c r="B751" s="34"/>
      <c r="C751" s="40"/>
      <c r="D751" s="39"/>
      <c r="F751" s="34"/>
      <c r="G751" s="40"/>
      <c r="H751" s="39"/>
      <c r="J751" s="39"/>
      <c r="L751" s="40"/>
      <c r="M751" s="39"/>
      <c r="O751" s="39"/>
      <c r="R751" s="39"/>
      <c r="T751" s="39"/>
    </row>
    <row r="752">
      <c r="B752" s="34"/>
      <c r="C752" s="40"/>
      <c r="D752" s="39"/>
      <c r="F752" s="34"/>
      <c r="G752" s="40"/>
      <c r="H752" s="39"/>
      <c r="J752" s="39"/>
      <c r="L752" s="40"/>
      <c r="M752" s="39"/>
      <c r="O752" s="39"/>
      <c r="R752" s="39"/>
      <c r="T752" s="39"/>
    </row>
    <row r="753">
      <c r="B753" s="34"/>
      <c r="C753" s="40"/>
      <c r="D753" s="39"/>
      <c r="F753" s="34"/>
      <c r="G753" s="40"/>
      <c r="H753" s="39"/>
      <c r="J753" s="39"/>
      <c r="L753" s="40"/>
      <c r="M753" s="39"/>
      <c r="O753" s="39"/>
      <c r="R753" s="39"/>
      <c r="T753" s="39"/>
    </row>
    <row r="754">
      <c r="B754" s="34"/>
      <c r="C754" s="40"/>
      <c r="D754" s="39"/>
      <c r="F754" s="34"/>
      <c r="G754" s="40"/>
      <c r="H754" s="39"/>
      <c r="J754" s="39"/>
      <c r="L754" s="40"/>
      <c r="M754" s="39"/>
      <c r="O754" s="39"/>
      <c r="R754" s="39"/>
      <c r="T754" s="39"/>
    </row>
    <row r="755">
      <c r="B755" s="34"/>
      <c r="C755" s="40"/>
      <c r="D755" s="39"/>
      <c r="F755" s="34"/>
      <c r="G755" s="40"/>
      <c r="H755" s="39"/>
      <c r="J755" s="39"/>
      <c r="L755" s="40"/>
      <c r="M755" s="39"/>
      <c r="O755" s="39"/>
      <c r="R755" s="39"/>
      <c r="T755" s="39"/>
    </row>
    <row r="756">
      <c r="B756" s="34"/>
      <c r="C756" s="40"/>
      <c r="D756" s="39"/>
      <c r="F756" s="34"/>
      <c r="G756" s="40"/>
      <c r="H756" s="39"/>
      <c r="J756" s="39"/>
      <c r="L756" s="40"/>
      <c r="M756" s="39"/>
      <c r="O756" s="39"/>
      <c r="R756" s="39"/>
      <c r="T756" s="39"/>
    </row>
    <row r="757">
      <c r="B757" s="34"/>
      <c r="C757" s="40"/>
      <c r="D757" s="39"/>
      <c r="F757" s="34"/>
      <c r="G757" s="40"/>
      <c r="H757" s="39"/>
      <c r="J757" s="39"/>
      <c r="L757" s="40"/>
      <c r="M757" s="39"/>
      <c r="O757" s="39"/>
      <c r="R757" s="39"/>
      <c r="T757" s="39"/>
    </row>
    <row r="758">
      <c r="B758" s="34"/>
      <c r="C758" s="40"/>
      <c r="D758" s="39"/>
      <c r="F758" s="34"/>
      <c r="G758" s="40"/>
      <c r="H758" s="39"/>
      <c r="J758" s="39"/>
      <c r="L758" s="40"/>
      <c r="M758" s="39"/>
      <c r="O758" s="39"/>
      <c r="R758" s="39"/>
      <c r="T758" s="39"/>
    </row>
    <row r="759">
      <c r="B759" s="34"/>
      <c r="C759" s="40"/>
      <c r="D759" s="39"/>
      <c r="F759" s="34"/>
      <c r="G759" s="40"/>
      <c r="H759" s="39"/>
      <c r="J759" s="39"/>
      <c r="L759" s="40"/>
      <c r="M759" s="39"/>
      <c r="O759" s="39"/>
      <c r="R759" s="39"/>
      <c r="T759" s="39"/>
    </row>
    <row r="760">
      <c r="B760" s="34"/>
      <c r="C760" s="40"/>
      <c r="D760" s="39"/>
      <c r="F760" s="34"/>
      <c r="G760" s="40"/>
      <c r="H760" s="39"/>
      <c r="J760" s="39"/>
      <c r="L760" s="40"/>
      <c r="M760" s="39"/>
      <c r="O760" s="39"/>
      <c r="R760" s="39"/>
      <c r="T760" s="39"/>
    </row>
    <row r="761">
      <c r="B761" s="34"/>
      <c r="C761" s="40"/>
      <c r="D761" s="39"/>
      <c r="F761" s="34"/>
      <c r="G761" s="40"/>
      <c r="H761" s="39"/>
      <c r="J761" s="39"/>
      <c r="L761" s="40"/>
      <c r="M761" s="39"/>
      <c r="O761" s="39"/>
      <c r="R761" s="39"/>
      <c r="T761" s="39"/>
    </row>
    <row r="762">
      <c r="B762" s="34"/>
      <c r="C762" s="40"/>
      <c r="D762" s="39"/>
      <c r="F762" s="34"/>
      <c r="G762" s="40"/>
      <c r="H762" s="39"/>
      <c r="J762" s="39"/>
      <c r="L762" s="40"/>
      <c r="M762" s="39"/>
      <c r="O762" s="39"/>
      <c r="R762" s="39"/>
      <c r="T762" s="39"/>
    </row>
    <row r="763">
      <c r="B763" s="34"/>
      <c r="C763" s="40"/>
      <c r="D763" s="39"/>
      <c r="F763" s="34"/>
      <c r="G763" s="40"/>
      <c r="H763" s="39"/>
      <c r="J763" s="39"/>
      <c r="L763" s="40"/>
      <c r="M763" s="39"/>
      <c r="O763" s="39"/>
      <c r="R763" s="39"/>
      <c r="T763" s="39"/>
    </row>
    <row r="764">
      <c r="B764" s="34"/>
      <c r="C764" s="40"/>
      <c r="D764" s="39"/>
      <c r="F764" s="34"/>
      <c r="G764" s="40"/>
      <c r="H764" s="39"/>
      <c r="J764" s="39"/>
      <c r="L764" s="40"/>
      <c r="M764" s="39"/>
      <c r="O764" s="39"/>
      <c r="R764" s="39"/>
      <c r="T764" s="39"/>
    </row>
    <row r="765">
      <c r="B765" s="34"/>
      <c r="C765" s="40"/>
      <c r="D765" s="39"/>
      <c r="F765" s="34"/>
      <c r="G765" s="40"/>
      <c r="H765" s="39"/>
      <c r="J765" s="39"/>
      <c r="L765" s="40"/>
      <c r="M765" s="39"/>
      <c r="O765" s="39"/>
      <c r="R765" s="39"/>
      <c r="T765" s="39"/>
    </row>
    <row r="766">
      <c r="B766" s="34"/>
      <c r="C766" s="40"/>
      <c r="D766" s="39"/>
      <c r="F766" s="34"/>
      <c r="G766" s="40"/>
      <c r="H766" s="39"/>
      <c r="J766" s="39"/>
      <c r="L766" s="40"/>
      <c r="M766" s="39"/>
      <c r="O766" s="39"/>
      <c r="R766" s="39"/>
      <c r="T766" s="39"/>
    </row>
    <row r="767">
      <c r="B767" s="34"/>
      <c r="C767" s="40"/>
      <c r="D767" s="39"/>
      <c r="F767" s="34"/>
      <c r="G767" s="40"/>
      <c r="H767" s="39"/>
      <c r="J767" s="39"/>
      <c r="L767" s="40"/>
      <c r="M767" s="39"/>
      <c r="O767" s="39"/>
      <c r="R767" s="39"/>
      <c r="T767" s="39"/>
    </row>
    <row r="768">
      <c r="B768" s="34"/>
      <c r="C768" s="40"/>
      <c r="D768" s="39"/>
      <c r="F768" s="34"/>
      <c r="G768" s="40"/>
      <c r="H768" s="39"/>
      <c r="J768" s="39"/>
      <c r="L768" s="40"/>
      <c r="M768" s="39"/>
      <c r="O768" s="39"/>
      <c r="R768" s="39"/>
      <c r="T768" s="39"/>
    </row>
    <row r="769">
      <c r="B769" s="34"/>
      <c r="C769" s="40"/>
      <c r="D769" s="39"/>
      <c r="F769" s="34"/>
      <c r="G769" s="40"/>
      <c r="H769" s="39"/>
      <c r="J769" s="39"/>
      <c r="L769" s="40"/>
      <c r="M769" s="39"/>
      <c r="O769" s="39"/>
      <c r="R769" s="39"/>
      <c r="T769" s="39"/>
    </row>
    <row r="770">
      <c r="B770" s="34"/>
      <c r="C770" s="40"/>
      <c r="D770" s="39"/>
      <c r="F770" s="34"/>
      <c r="G770" s="40"/>
      <c r="H770" s="39"/>
      <c r="J770" s="39"/>
      <c r="L770" s="40"/>
      <c r="M770" s="39"/>
      <c r="O770" s="39"/>
      <c r="R770" s="39"/>
      <c r="T770" s="39"/>
    </row>
    <row r="771">
      <c r="B771" s="34"/>
      <c r="C771" s="40"/>
      <c r="D771" s="39"/>
      <c r="F771" s="34"/>
      <c r="G771" s="40"/>
      <c r="H771" s="39"/>
      <c r="J771" s="39"/>
      <c r="L771" s="40"/>
      <c r="M771" s="39"/>
      <c r="O771" s="39"/>
      <c r="R771" s="39"/>
      <c r="T771" s="39"/>
    </row>
    <row r="772">
      <c r="B772" s="34"/>
      <c r="C772" s="40"/>
      <c r="D772" s="39"/>
      <c r="F772" s="34"/>
      <c r="G772" s="40"/>
      <c r="H772" s="39"/>
      <c r="J772" s="39"/>
      <c r="L772" s="40"/>
      <c r="M772" s="39"/>
      <c r="O772" s="39"/>
      <c r="R772" s="39"/>
      <c r="T772" s="39"/>
    </row>
    <row r="773">
      <c r="B773" s="34"/>
      <c r="C773" s="40"/>
      <c r="D773" s="39"/>
      <c r="F773" s="34"/>
      <c r="G773" s="40"/>
      <c r="H773" s="39"/>
      <c r="J773" s="39"/>
      <c r="L773" s="40"/>
      <c r="M773" s="39"/>
      <c r="O773" s="39"/>
      <c r="R773" s="39"/>
      <c r="T773" s="39"/>
    </row>
    <row r="774">
      <c r="B774" s="34"/>
      <c r="C774" s="40"/>
      <c r="D774" s="39"/>
      <c r="F774" s="34"/>
      <c r="G774" s="40"/>
      <c r="H774" s="39"/>
      <c r="J774" s="39"/>
      <c r="L774" s="40"/>
      <c r="M774" s="39"/>
      <c r="O774" s="39"/>
      <c r="R774" s="39"/>
      <c r="T774" s="39"/>
    </row>
    <row r="775">
      <c r="B775" s="34"/>
      <c r="C775" s="40"/>
      <c r="D775" s="39"/>
      <c r="F775" s="34"/>
      <c r="G775" s="40"/>
      <c r="H775" s="39"/>
      <c r="J775" s="39"/>
      <c r="L775" s="40"/>
      <c r="M775" s="39"/>
      <c r="O775" s="39"/>
      <c r="R775" s="39"/>
      <c r="T775" s="39"/>
    </row>
    <row r="776">
      <c r="B776" s="34"/>
      <c r="C776" s="40"/>
      <c r="D776" s="39"/>
      <c r="F776" s="34"/>
      <c r="G776" s="40"/>
      <c r="H776" s="39"/>
      <c r="J776" s="39"/>
      <c r="L776" s="40"/>
      <c r="M776" s="39"/>
      <c r="O776" s="39"/>
      <c r="R776" s="39"/>
      <c r="T776" s="39"/>
    </row>
    <row r="777">
      <c r="B777" s="34"/>
      <c r="C777" s="40"/>
      <c r="D777" s="39"/>
      <c r="F777" s="34"/>
      <c r="G777" s="40"/>
      <c r="H777" s="39"/>
      <c r="J777" s="39"/>
      <c r="L777" s="40"/>
      <c r="M777" s="39"/>
      <c r="O777" s="39"/>
      <c r="R777" s="39"/>
      <c r="T777" s="39"/>
    </row>
    <row r="778">
      <c r="B778" s="34"/>
      <c r="C778" s="40"/>
      <c r="D778" s="39"/>
      <c r="F778" s="34"/>
      <c r="G778" s="40"/>
      <c r="H778" s="39"/>
      <c r="J778" s="39"/>
      <c r="L778" s="40"/>
      <c r="M778" s="39"/>
      <c r="O778" s="39"/>
      <c r="R778" s="39"/>
      <c r="T778" s="39"/>
    </row>
    <row r="779">
      <c r="B779" s="34"/>
      <c r="C779" s="40"/>
      <c r="D779" s="39"/>
      <c r="F779" s="34"/>
      <c r="G779" s="40"/>
      <c r="H779" s="39"/>
      <c r="J779" s="39"/>
      <c r="L779" s="40"/>
      <c r="M779" s="39"/>
      <c r="O779" s="39"/>
      <c r="R779" s="39"/>
      <c r="T779" s="39"/>
    </row>
    <row r="780">
      <c r="B780" s="34"/>
      <c r="C780" s="40"/>
      <c r="D780" s="39"/>
      <c r="F780" s="34"/>
      <c r="G780" s="40"/>
      <c r="H780" s="39"/>
      <c r="J780" s="39"/>
      <c r="L780" s="40"/>
      <c r="M780" s="39"/>
      <c r="O780" s="39"/>
      <c r="R780" s="39"/>
      <c r="T780" s="39"/>
    </row>
    <row r="781">
      <c r="B781" s="34"/>
      <c r="C781" s="40"/>
      <c r="D781" s="39"/>
      <c r="F781" s="34"/>
      <c r="G781" s="40"/>
      <c r="H781" s="39"/>
      <c r="J781" s="39"/>
      <c r="L781" s="40"/>
      <c r="M781" s="39"/>
      <c r="O781" s="39"/>
      <c r="R781" s="39"/>
      <c r="T781" s="39"/>
    </row>
    <row r="782">
      <c r="B782" s="34"/>
      <c r="C782" s="40"/>
      <c r="D782" s="39"/>
      <c r="F782" s="34"/>
      <c r="G782" s="40"/>
      <c r="H782" s="39"/>
      <c r="J782" s="39"/>
      <c r="L782" s="40"/>
      <c r="M782" s="39"/>
      <c r="O782" s="39"/>
      <c r="R782" s="39"/>
      <c r="T782" s="39"/>
    </row>
    <row r="783">
      <c r="B783" s="34"/>
      <c r="C783" s="40"/>
      <c r="D783" s="39"/>
      <c r="F783" s="34"/>
      <c r="G783" s="40"/>
      <c r="H783" s="39"/>
      <c r="J783" s="39"/>
      <c r="L783" s="40"/>
      <c r="M783" s="39"/>
      <c r="O783" s="39"/>
      <c r="R783" s="39"/>
      <c r="T783" s="39"/>
    </row>
    <row r="784">
      <c r="B784" s="34"/>
      <c r="C784" s="40"/>
      <c r="D784" s="39"/>
      <c r="F784" s="34"/>
      <c r="G784" s="40"/>
      <c r="H784" s="39"/>
      <c r="J784" s="39"/>
      <c r="L784" s="40"/>
      <c r="M784" s="39"/>
      <c r="O784" s="39"/>
      <c r="R784" s="39"/>
      <c r="T784" s="39"/>
    </row>
    <row r="785">
      <c r="B785" s="34"/>
      <c r="C785" s="40"/>
      <c r="D785" s="39"/>
      <c r="F785" s="34"/>
      <c r="G785" s="40"/>
      <c r="H785" s="39"/>
      <c r="J785" s="39"/>
      <c r="L785" s="40"/>
      <c r="M785" s="39"/>
      <c r="O785" s="39"/>
      <c r="R785" s="39"/>
      <c r="T785" s="39"/>
    </row>
    <row r="786">
      <c r="B786" s="34"/>
      <c r="C786" s="40"/>
      <c r="D786" s="39"/>
      <c r="F786" s="34"/>
      <c r="G786" s="40"/>
      <c r="H786" s="39"/>
      <c r="J786" s="39"/>
      <c r="L786" s="40"/>
      <c r="M786" s="39"/>
      <c r="O786" s="39"/>
      <c r="R786" s="39"/>
      <c r="T786" s="39"/>
    </row>
    <row r="787">
      <c r="B787" s="34"/>
      <c r="C787" s="40"/>
      <c r="D787" s="39"/>
      <c r="F787" s="34"/>
      <c r="G787" s="40"/>
      <c r="H787" s="39"/>
      <c r="J787" s="39"/>
      <c r="L787" s="40"/>
      <c r="M787" s="39"/>
      <c r="O787" s="39"/>
      <c r="R787" s="39"/>
      <c r="T787" s="39"/>
    </row>
    <row r="788">
      <c r="B788" s="34"/>
      <c r="C788" s="40"/>
      <c r="D788" s="39"/>
      <c r="F788" s="34"/>
      <c r="G788" s="40"/>
      <c r="H788" s="39"/>
      <c r="J788" s="39"/>
      <c r="L788" s="40"/>
      <c r="M788" s="39"/>
      <c r="O788" s="39"/>
      <c r="R788" s="39"/>
      <c r="T788" s="39"/>
    </row>
    <row r="789">
      <c r="B789" s="34"/>
      <c r="C789" s="40"/>
      <c r="D789" s="39"/>
      <c r="F789" s="34"/>
      <c r="G789" s="40"/>
      <c r="H789" s="39"/>
      <c r="J789" s="39"/>
      <c r="L789" s="40"/>
      <c r="M789" s="39"/>
      <c r="O789" s="39"/>
      <c r="R789" s="39"/>
      <c r="T789" s="39"/>
    </row>
    <row r="790">
      <c r="B790" s="34"/>
      <c r="C790" s="40"/>
      <c r="D790" s="39"/>
      <c r="F790" s="34"/>
      <c r="G790" s="40"/>
      <c r="H790" s="39"/>
      <c r="J790" s="39"/>
      <c r="L790" s="40"/>
      <c r="M790" s="39"/>
      <c r="O790" s="39"/>
      <c r="R790" s="39"/>
      <c r="T790" s="39"/>
    </row>
    <row r="791">
      <c r="B791" s="34"/>
      <c r="C791" s="40"/>
      <c r="D791" s="39"/>
      <c r="F791" s="34"/>
      <c r="G791" s="40"/>
      <c r="H791" s="39"/>
      <c r="J791" s="39"/>
      <c r="L791" s="40"/>
      <c r="M791" s="39"/>
      <c r="O791" s="39"/>
      <c r="R791" s="39"/>
      <c r="T791" s="39"/>
    </row>
    <row r="792">
      <c r="B792" s="34"/>
      <c r="C792" s="40"/>
      <c r="D792" s="39"/>
      <c r="F792" s="34"/>
      <c r="G792" s="40"/>
      <c r="H792" s="39"/>
      <c r="J792" s="39"/>
      <c r="L792" s="40"/>
      <c r="M792" s="39"/>
      <c r="O792" s="39"/>
      <c r="R792" s="39"/>
      <c r="T792" s="39"/>
    </row>
    <row r="793">
      <c r="B793" s="34"/>
      <c r="C793" s="40"/>
      <c r="D793" s="39"/>
      <c r="F793" s="34"/>
      <c r="G793" s="40"/>
      <c r="H793" s="39"/>
      <c r="J793" s="39"/>
      <c r="L793" s="40"/>
      <c r="M793" s="39"/>
      <c r="O793" s="39"/>
      <c r="R793" s="39"/>
      <c r="T793" s="39"/>
    </row>
    <row r="794">
      <c r="B794" s="34"/>
      <c r="C794" s="40"/>
      <c r="D794" s="39"/>
      <c r="F794" s="34"/>
      <c r="G794" s="40"/>
      <c r="H794" s="39"/>
      <c r="J794" s="39"/>
      <c r="L794" s="40"/>
      <c r="M794" s="39"/>
      <c r="O794" s="39"/>
      <c r="R794" s="39"/>
      <c r="T794" s="39"/>
    </row>
    <row r="795">
      <c r="B795" s="34"/>
      <c r="C795" s="40"/>
      <c r="D795" s="39"/>
      <c r="F795" s="34"/>
      <c r="G795" s="40"/>
      <c r="H795" s="39"/>
      <c r="J795" s="39"/>
      <c r="L795" s="40"/>
      <c r="M795" s="39"/>
      <c r="O795" s="39"/>
      <c r="R795" s="39"/>
      <c r="T795" s="39"/>
    </row>
    <row r="796">
      <c r="B796" s="34"/>
      <c r="C796" s="40"/>
      <c r="D796" s="39"/>
      <c r="F796" s="34"/>
      <c r="G796" s="40"/>
      <c r="H796" s="39"/>
      <c r="J796" s="39"/>
      <c r="L796" s="40"/>
      <c r="M796" s="39"/>
      <c r="O796" s="39"/>
      <c r="R796" s="39"/>
      <c r="T796" s="39"/>
    </row>
    <row r="797">
      <c r="B797" s="34"/>
      <c r="C797" s="40"/>
      <c r="D797" s="39"/>
      <c r="F797" s="34"/>
      <c r="G797" s="40"/>
      <c r="H797" s="39"/>
      <c r="J797" s="39"/>
      <c r="L797" s="40"/>
      <c r="M797" s="39"/>
      <c r="O797" s="39"/>
      <c r="R797" s="39"/>
      <c r="T797" s="39"/>
    </row>
    <row r="798">
      <c r="B798" s="34"/>
      <c r="C798" s="40"/>
      <c r="D798" s="39"/>
      <c r="F798" s="34"/>
      <c r="G798" s="40"/>
      <c r="H798" s="39"/>
      <c r="J798" s="39"/>
      <c r="L798" s="40"/>
      <c r="M798" s="39"/>
      <c r="O798" s="39"/>
      <c r="R798" s="39"/>
      <c r="T798" s="39"/>
    </row>
    <row r="799">
      <c r="B799" s="34"/>
      <c r="C799" s="40"/>
      <c r="D799" s="39"/>
      <c r="F799" s="34"/>
      <c r="G799" s="40"/>
      <c r="H799" s="39"/>
      <c r="J799" s="39"/>
      <c r="L799" s="40"/>
      <c r="M799" s="39"/>
      <c r="O799" s="39"/>
      <c r="R799" s="39"/>
      <c r="T799" s="39"/>
    </row>
    <row r="800">
      <c r="B800" s="34"/>
      <c r="C800" s="40"/>
      <c r="D800" s="39"/>
      <c r="F800" s="34"/>
      <c r="G800" s="40"/>
      <c r="H800" s="39"/>
      <c r="J800" s="39"/>
      <c r="L800" s="40"/>
      <c r="M800" s="39"/>
      <c r="O800" s="39"/>
      <c r="R800" s="39"/>
      <c r="T800" s="39"/>
    </row>
    <row r="801">
      <c r="B801" s="34"/>
      <c r="C801" s="40"/>
      <c r="D801" s="39"/>
      <c r="F801" s="34"/>
      <c r="G801" s="40"/>
      <c r="H801" s="39"/>
      <c r="J801" s="39"/>
      <c r="L801" s="40"/>
      <c r="M801" s="39"/>
      <c r="O801" s="39"/>
      <c r="R801" s="39"/>
      <c r="T801" s="39"/>
    </row>
    <row r="802">
      <c r="B802" s="34"/>
      <c r="C802" s="40"/>
      <c r="D802" s="39"/>
      <c r="F802" s="34"/>
      <c r="G802" s="40"/>
      <c r="H802" s="39"/>
      <c r="J802" s="39"/>
      <c r="L802" s="40"/>
      <c r="M802" s="39"/>
      <c r="O802" s="39"/>
      <c r="R802" s="39"/>
      <c r="T802" s="39"/>
    </row>
    <row r="803">
      <c r="B803" s="34"/>
      <c r="C803" s="40"/>
      <c r="D803" s="39"/>
      <c r="F803" s="34"/>
      <c r="G803" s="40"/>
      <c r="H803" s="39"/>
      <c r="J803" s="39"/>
      <c r="L803" s="40"/>
      <c r="M803" s="39"/>
      <c r="O803" s="39"/>
      <c r="R803" s="39"/>
      <c r="T803" s="39"/>
    </row>
    <row r="804">
      <c r="B804" s="34"/>
      <c r="C804" s="40"/>
      <c r="D804" s="39"/>
      <c r="F804" s="34"/>
      <c r="G804" s="40"/>
      <c r="H804" s="39"/>
      <c r="J804" s="39"/>
      <c r="L804" s="40"/>
      <c r="M804" s="39"/>
      <c r="O804" s="39"/>
      <c r="R804" s="39"/>
      <c r="T804" s="39"/>
    </row>
    <row r="805">
      <c r="B805" s="34"/>
      <c r="C805" s="40"/>
      <c r="D805" s="39"/>
      <c r="F805" s="34"/>
      <c r="G805" s="40"/>
      <c r="H805" s="39"/>
      <c r="J805" s="39"/>
      <c r="L805" s="40"/>
      <c r="M805" s="39"/>
      <c r="O805" s="39"/>
      <c r="R805" s="39"/>
      <c r="T805" s="39"/>
    </row>
    <row r="806">
      <c r="B806" s="34"/>
      <c r="C806" s="40"/>
      <c r="D806" s="39"/>
      <c r="F806" s="34"/>
      <c r="G806" s="40"/>
      <c r="H806" s="39"/>
      <c r="J806" s="39"/>
      <c r="L806" s="40"/>
      <c r="M806" s="39"/>
      <c r="O806" s="39"/>
      <c r="R806" s="39"/>
      <c r="T806" s="39"/>
    </row>
    <row r="807">
      <c r="B807" s="34"/>
      <c r="C807" s="40"/>
      <c r="D807" s="39"/>
      <c r="F807" s="34"/>
      <c r="G807" s="40"/>
      <c r="H807" s="39"/>
      <c r="J807" s="39"/>
      <c r="L807" s="40"/>
      <c r="M807" s="39"/>
      <c r="O807" s="39"/>
      <c r="R807" s="39"/>
      <c r="T807" s="39"/>
    </row>
    <row r="808">
      <c r="B808" s="34"/>
      <c r="C808" s="40"/>
      <c r="D808" s="39"/>
      <c r="F808" s="34"/>
      <c r="G808" s="40"/>
      <c r="H808" s="39"/>
      <c r="J808" s="39"/>
      <c r="L808" s="40"/>
      <c r="M808" s="39"/>
      <c r="O808" s="39"/>
      <c r="R808" s="39"/>
      <c r="T808" s="39"/>
    </row>
    <row r="809">
      <c r="B809" s="34"/>
      <c r="C809" s="40"/>
      <c r="D809" s="39"/>
      <c r="F809" s="34"/>
      <c r="G809" s="40"/>
      <c r="H809" s="39"/>
      <c r="J809" s="39"/>
      <c r="L809" s="40"/>
      <c r="M809" s="39"/>
      <c r="O809" s="39"/>
      <c r="R809" s="39"/>
      <c r="T809" s="39"/>
    </row>
    <row r="810">
      <c r="B810" s="34"/>
      <c r="C810" s="40"/>
      <c r="D810" s="39"/>
      <c r="F810" s="34"/>
      <c r="G810" s="40"/>
      <c r="H810" s="39"/>
      <c r="J810" s="39"/>
      <c r="L810" s="40"/>
      <c r="M810" s="39"/>
      <c r="O810" s="39"/>
      <c r="R810" s="39"/>
      <c r="T810" s="39"/>
    </row>
    <row r="811">
      <c r="B811" s="34"/>
      <c r="C811" s="40"/>
      <c r="D811" s="39"/>
      <c r="F811" s="34"/>
      <c r="G811" s="40"/>
      <c r="H811" s="39"/>
      <c r="J811" s="39"/>
      <c r="L811" s="40"/>
      <c r="M811" s="39"/>
      <c r="O811" s="39"/>
      <c r="R811" s="39"/>
      <c r="T811" s="39"/>
    </row>
    <row r="812">
      <c r="B812" s="34"/>
      <c r="C812" s="40"/>
      <c r="D812" s="39"/>
      <c r="F812" s="34"/>
      <c r="G812" s="40"/>
      <c r="H812" s="39"/>
      <c r="J812" s="39"/>
      <c r="L812" s="40"/>
      <c r="M812" s="39"/>
      <c r="O812" s="39"/>
      <c r="R812" s="39"/>
      <c r="T812" s="39"/>
    </row>
    <row r="813">
      <c r="B813" s="34"/>
      <c r="C813" s="40"/>
      <c r="D813" s="39"/>
      <c r="F813" s="34"/>
      <c r="G813" s="40"/>
      <c r="H813" s="39"/>
      <c r="J813" s="39"/>
      <c r="L813" s="40"/>
      <c r="M813" s="39"/>
      <c r="O813" s="39"/>
      <c r="R813" s="39"/>
      <c r="T813" s="39"/>
    </row>
    <row r="814">
      <c r="B814" s="34"/>
      <c r="C814" s="40"/>
      <c r="D814" s="39"/>
      <c r="F814" s="34"/>
      <c r="G814" s="40"/>
      <c r="H814" s="39"/>
      <c r="J814" s="39"/>
      <c r="L814" s="40"/>
      <c r="M814" s="39"/>
      <c r="O814" s="39"/>
      <c r="R814" s="39"/>
      <c r="T814" s="39"/>
    </row>
    <row r="815">
      <c r="B815" s="34"/>
      <c r="C815" s="40"/>
      <c r="D815" s="39"/>
      <c r="F815" s="34"/>
      <c r="G815" s="40"/>
      <c r="H815" s="39"/>
      <c r="J815" s="39"/>
      <c r="L815" s="40"/>
      <c r="M815" s="39"/>
      <c r="O815" s="39"/>
      <c r="R815" s="39"/>
      <c r="T815" s="39"/>
    </row>
    <row r="816">
      <c r="B816" s="34"/>
      <c r="C816" s="40"/>
      <c r="D816" s="39"/>
      <c r="F816" s="34"/>
      <c r="G816" s="40"/>
      <c r="H816" s="39"/>
      <c r="J816" s="39"/>
      <c r="L816" s="40"/>
      <c r="M816" s="39"/>
      <c r="O816" s="39"/>
      <c r="R816" s="39"/>
      <c r="T816" s="39"/>
    </row>
    <row r="817">
      <c r="B817" s="34"/>
      <c r="C817" s="40"/>
      <c r="D817" s="39"/>
      <c r="F817" s="34"/>
      <c r="G817" s="40"/>
      <c r="H817" s="39"/>
      <c r="J817" s="39"/>
      <c r="L817" s="40"/>
      <c r="M817" s="39"/>
      <c r="O817" s="39"/>
      <c r="R817" s="39"/>
      <c r="T817" s="39"/>
    </row>
    <row r="818">
      <c r="B818" s="34"/>
      <c r="C818" s="40"/>
      <c r="D818" s="39"/>
      <c r="F818" s="34"/>
      <c r="G818" s="40"/>
      <c r="H818" s="39"/>
      <c r="J818" s="39"/>
      <c r="L818" s="40"/>
      <c r="M818" s="39"/>
      <c r="O818" s="39"/>
      <c r="R818" s="39"/>
      <c r="T818" s="39"/>
    </row>
    <row r="819">
      <c r="B819" s="34"/>
      <c r="C819" s="40"/>
      <c r="D819" s="39"/>
      <c r="F819" s="34"/>
      <c r="G819" s="40"/>
      <c r="H819" s="39"/>
      <c r="J819" s="39"/>
      <c r="L819" s="40"/>
      <c r="M819" s="39"/>
      <c r="O819" s="39"/>
      <c r="R819" s="39"/>
      <c r="T819" s="39"/>
    </row>
    <row r="820">
      <c r="B820" s="34"/>
      <c r="C820" s="40"/>
      <c r="D820" s="39"/>
      <c r="F820" s="34"/>
      <c r="G820" s="40"/>
      <c r="H820" s="39"/>
      <c r="J820" s="39"/>
      <c r="L820" s="40"/>
      <c r="M820" s="39"/>
      <c r="O820" s="39"/>
      <c r="R820" s="39"/>
      <c r="T820" s="39"/>
    </row>
    <row r="821">
      <c r="B821" s="34"/>
      <c r="C821" s="40"/>
      <c r="D821" s="39"/>
      <c r="F821" s="34"/>
      <c r="G821" s="40"/>
      <c r="H821" s="39"/>
      <c r="J821" s="39"/>
      <c r="L821" s="40"/>
      <c r="M821" s="39"/>
      <c r="O821" s="39"/>
      <c r="R821" s="39"/>
      <c r="T821" s="39"/>
    </row>
    <row r="822">
      <c r="B822" s="34"/>
      <c r="C822" s="40"/>
      <c r="D822" s="39"/>
      <c r="F822" s="34"/>
      <c r="G822" s="40"/>
      <c r="H822" s="39"/>
      <c r="J822" s="39"/>
      <c r="L822" s="40"/>
      <c r="M822" s="39"/>
      <c r="O822" s="39"/>
      <c r="R822" s="39"/>
      <c r="T822" s="39"/>
    </row>
    <row r="823">
      <c r="B823" s="34"/>
      <c r="C823" s="40"/>
      <c r="D823" s="39"/>
      <c r="F823" s="34"/>
      <c r="G823" s="40"/>
      <c r="H823" s="39"/>
      <c r="J823" s="39"/>
      <c r="L823" s="40"/>
      <c r="M823" s="39"/>
      <c r="O823" s="39"/>
      <c r="R823" s="39"/>
      <c r="T823" s="39"/>
    </row>
    <row r="824">
      <c r="B824" s="34"/>
      <c r="C824" s="40"/>
      <c r="D824" s="39"/>
      <c r="F824" s="34"/>
      <c r="G824" s="40"/>
      <c r="H824" s="39"/>
      <c r="J824" s="39"/>
      <c r="L824" s="40"/>
      <c r="M824" s="39"/>
      <c r="O824" s="39"/>
      <c r="R824" s="39"/>
      <c r="T824" s="39"/>
    </row>
    <row r="825">
      <c r="B825" s="34"/>
      <c r="C825" s="40"/>
      <c r="D825" s="39"/>
      <c r="F825" s="34"/>
      <c r="G825" s="40"/>
      <c r="H825" s="39"/>
      <c r="J825" s="39"/>
      <c r="L825" s="40"/>
      <c r="M825" s="39"/>
      <c r="O825" s="39"/>
      <c r="R825" s="39"/>
      <c r="T825" s="39"/>
    </row>
    <row r="826">
      <c r="B826" s="34"/>
      <c r="C826" s="40"/>
      <c r="D826" s="39"/>
      <c r="F826" s="34"/>
      <c r="G826" s="40"/>
      <c r="H826" s="39"/>
      <c r="J826" s="39"/>
      <c r="L826" s="40"/>
      <c r="M826" s="39"/>
      <c r="O826" s="39"/>
      <c r="R826" s="39"/>
      <c r="T826" s="39"/>
    </row>
    <row r="827">
      <c r="B827" s="34"/>
      <c r="C827" s="40"/>
      <c r="D827" s="39"/>
      <c r="F827" s="34"/>
      <c r="G827" s="40"/>
      <c r="H827" s="39"/>
      <c r="J827" s="39"/>
      <c r="L827" s="40"/>
      <c r="M827" s="39"/>
      <c r="O827" s="39"/>
      <c r="R827" s="39"/>
      <c r="T827" s="39"/>
    </row>
    <row r="828">
      <c r="B828" s="34"/>
      <c r="C828" s="40"/>
      <c r="D828" s="39"/>
      <c r="F828" s="34"/>
      <c r="G828" s="40"/>
      <c r="H828" s="39"/>
      <c r="J828" s="39"/>
      <c r="L828" s="40"/>
      <c r="M828" s="39"/>
      <c r="O828" s="39"/>
      <c r="R828" s="39"/>
      <c r="T828" s="39"/>
    </row>
    <row r="829">
      <c r="B829" s="34"/>
      <c r="C829" s="40"/>
      <c r="D829" s="39"/>
      <c r="F829" s="34"/>
      <c r="G829" s="40"/>
      <c r="H829" s="39"/>
      <c r="J829" s="39"/>
      <c r="L829" s="40"/>
      <c r="M829" s="39"/>
      <c r="O829" s="39"/>
      <c r="R829" s="39"/>
      <c r="T829" s="39"/>
    </row>
    <row r="830">
      <c r="B830" s="34"/>
      <c r="C830" s="40"/>
      <c r="D830" s="39"/>
      <c r="F830" s="34"/>
      <c r="G830" s="40"/>
      <c r="H830" s="39"/>
      <c r="J830" s="39"/>
      <c r="L830" s="40"/>
      <c r="M830" s="39"/>
      <c r="O830" s="39"/>
      <c r="R830" s="39"/>
      <c r="T830" s="39"/>
    </row>
    <row r="831">
      <c r="B831" s="34"/>
      <c r="C831" s="40"/>
      <c r="D831" s="39"/>
      <c r="F831" s="34"/>
      <c r="G831" s="40"/>
      <c r="H831" s="39"/>
      <c r="J831" s="39"/>
      <c r="L831" s="40"/>
      <c r="M831" s="39"/>
      <c r="O831" s="39"/>
      <c r="R831" s="39"/>
      <c r="T831" s="39"/>
    </row>
    <row r="832">
      <c r="B832" s="34"/>
      <c r="C832" s="40"/>
      <c r="D832" s="39"/>
      <c r="F832" s="34"/>
      <c r="G832" s="40"/>
      <c r="H832" s="39"/>
      <c r="J832" s="39"/>
      <c r="L832" s="40"/>
      <c r="M832" s="39"/>
      <c r="O832" s="39"/>
      <c r="R832" s="39"/>
      <c r="T832" s="39"/>
    </row>
    <row r="833">
      <c r="B833" s="34"/>
      <c r="C833" s="40"/>
      <c r="D833" s="39"/>
      <c r="F833" s="34"/>
      <c r="G833" s="40"/>
      <c r="H833" s="39"/>
      <c r="J833" s="39"/>
      <c r="L833" s="40"/>
      <c r="M833" s="39"/>
      <c r="O833" s="39"/>
      <c r="R833" s="39"/>
      <c r="T833" s="39"/>
    </row>
    <row r="834">
      <c r="B834" s="34"/>
      <c r="C834" s="40"/>
      <c r="D834" s="39"/>
      <c r="F834" s="34"/>
      <c r="G834" s="40"/>
      <c r="H834" s="39"/>
      <c r="J834" s="39"/>
      <c r="L834" s="40"/>
      <c r="M834" s="39"/>
      <c r="O834" s="39"/>
      <c r="R834" s="39"/>
      <c r="T834" s="39"/>
    </row>
    <row r="835">
      <c r="B835" s="34"/>
      <c r="C835" s="40"/>
      <c r="D835" s="39"/>
      <c r="F835" s="34"/>
      <c r="G835" s="40"/>
      <c r="H835" s="39"/>
      <c r="J835" s="39"/>
      <c r="L835" s="40"/>
      <c r="M835" s="39"/>
      <c r="O835" s="39"/>
      <c r="R835" s="39"/>
      <c r="T835" s="39"/>
    </row>
    <row r="836">
      <c r="B836" s="34"/>
      <c r="C836" s="40"/>
      <c r="D836" s="39"/>
      <c r="F836" s="34"/>
      <c r="G836" s="40"/>
      <c r="H836" s="39"/>
      <c r="J836" s="39"/>
      <c r="L836" s="40"/>
      <c r="M836" s="39"/>
      <c r="O836" s="39"/>
      <c r="R836" s="39"/>
      <c r="T836" s="39"/>
    </row>
    <row r="837">
      <c r="B837" s="34"/>
      <c r="C837" s="40"/>
      <c r="D837" s="39"/>
      <c r="F837" s="34"/>
      <c r="G837" s="40"/>
      <c r="H837" s="39"/>
      <c r="J837" s="39"/>
      <c r="L837" s="40"/>
      <c r="M837" s="39"/>
      <c r="O837" s="39"/>
      <c r="R837" s="39"/>
      <c r="T837" s="39"/>
    </row>
    <row r="838">
      <c r="B838" s="34"/>
      <c r="C838" s="40"/>
      <c r="D838" s="39"/>
      <c r="F838" s="34"/>
      <c r="G838" s="40"/>
      <c r="H838" s="39"/>
      <c r="J838" s="39"/>
      <c r="L838" s="40"/>
      <c r="M838" s="39"/>
      <c r="O838" s="39"/>
      <c r="R838" s="39"/>
      <c r="T838" s="39"/>
    </row>
    <row r="839">
      <c r="B839" s="34"/>
      <c r="C839" s="40"/>
      <c r="D839" s="39"/>
      <c r="F839" s="34"/>
      <c r="G839" s="40"/>
      <c r="H839" s="39"/>
      <c r="J839" s="39"/>
      <c r="L839" s="40"/>
      <c r="M839" s="39"/>
      <c r="O839" s="39"/>
      <c r="R839" s="39"/>
      <c r="T839" s="39"/>
    </row>
    <row r="840">
      <c r="B840" s="34"/>
      <c r="C840" s="40"/>
      <c r="D840" s="39"/>
      <c r="F840" s="34"/>
      <c r="G840" s="40"/>
      <c r="H840" s="39"/>
      <c r="J840" s="39"/>
      <c r="L840" s="40"/>
      <c r="M840" s="39"/>
      <c r="O840" s="39"/>
      <c r="R840" s="39"/>
      <c r="T840" s="39"/>
    </row>
    <row r="841">
      <c r="B841" s="34"/>
      <c r="C841" s="40"/>
      <c r="D841" s="39"/>
      <c r="F841" s="34"/>
      <c r="G841" s="40"/>
      <c r="H841" s="39"/>
      <c r="J841" s="39"/>
      <c r="L841" s="40"/>
      <c r="M841" s="39"/>
      <c r="O841" s="39"/>
      <c r="R841" s="39"/>
      <c r="T841" s="39"/>
    </row>
    <row r="842">
      <c r="B842" s="34"/>
      <c r="C842" s="40"/>
      <c r="D842" s="39"/>
      <c r="F842" s="34"/>
      <c r="G842" s="40"/>
      <c r="H842" s="39"/>
      <c r="J842" s="39"/>
      <c r="L842" s="40"/>
      <c r="M842" s="39"/>
      <c r="O842" s="39"/>
      <c r="R842" s="39"/>
      <c r="T842" s="39"/>
    </row>
    <row r="843">
      <c r="B843" s="34"/>
      <c r="C843" s="40"/>
      <c r="D843" s="39"/>
      <c r="F843" s="34"/>
      <c r="G843" s="40"/>
      <c r="H843" s="39"/>
      <c r="J843" s="39"/>
      <c r="L843" s="40"/>
      <c r="M843" s="39"/>
      <c r="O843" s="39"/>
      <c r="R843" s="39"/>
      <c r="T843" s="39"/>
    </row>
    <row r="844">
      <c r="B844" s="34"/>
      <c r="C844" s="40"/>
      <c r="D844" s="39"/>
      <c r="F844" s="34"/>
      <c r="G844" s="40"/>
      <c r="H844" s="39"/>
      <c r="J844" s="39"/>
      <c r="L844" s="40"/>
      <c r="M844" s="39"/>
      <c r="O844" s="39"/>
      <c r="R844" s="39"/>
      <c r="T844" s="39"/>
    </row>
    <row r="845">
      <c r="B845" s="34"/>
      <c r="C845" s="40"/>
      <c r="D845" s="39"/>
      <c r="F845" s="34"/>
      <c r="G845" s="40"/>
      <c r="H845" s="39"/>
      <c r="J845" s="39"/>
      <c r="L845" s="40"/>
      <c r="M845" s="39"/>
      <c r="O845" s="39"/>
      <c r="R845" s="39"/>
      <c r="T845" s="39"/>
    </row>
    <row r="846">
      <c r="B846" s="34"/>
      <c r="C846" s="40"/>
      <c r="D846" s="39"/>
      <c r="F846" s="34"/>
      <c r="G846" s="40"/>
      <c r="H846" s="39"/>
      <c r="J846" s="39"/>
      <c r="L846" s="40"/>
      <c r="M846" s="39"/>
      <c r="O846" s="39"/>
      <c r="R846" s="39"/>
      <c r="T846" s="39"/>
    </row>
    <row r="847">
      <c r="B847" s="34"/>
      <c r="C847" s="40"/>
      <c r="D847" s="39"/>
      <c r="F847" s="34"/>
      <c r="G847" s="40"/>
      <c r="H847" s="39"/>
      <c r="J847" s="39"/>
      <c r="L847" s="40"/>
      <c r="M847" s="39"/>
      <c r="O847" s="39"/>
      <c r="R847" s="39"/>
      <c r="T847" s="39"/>
    </row>
    <row r="848">
      <c r="B848" s="34"/>
      <c r="C848" s="40"/>
      <c r="D848" s="39"/>
      <c r="F848" s="34"/>
      <c r="G848" s="40"/>
      <c r="H848" s="39"/>
      <c r="J848" s="39"/>
      <c r="L848" s="40"/>
      <c r="M848" s="39"/>
      <c r="O848" s="39"/>
      <c r="R848" s="39"/>
      <c r="T848" s="39"/>
    </row>
    <row r="849">
      <c r="B849" s="34"/>
      <c r="C849" s="40"/>
      <c r="D849" s="39"/>
      <c r="F849" s="34"/>
      <c r="G849" s="40"/>
      <c r="H849" s="39"/>
      <c r="J849" s="39"/>
      <c r="L849" s="40"/>
      <c r="M849" s="39"/>
      <c r="O849" s="39"/>
      <c r="R849" s="39"/>
      <c r="T849" s="39"/>
    </row>
    <row r="850">
      <c r="B850" s="34"/>
      <c r="C850" s="40"/>
      <c r="D850" s="39"/>
      <c r="F850" s="34"/>
      <c r="G850" s="40"/>
      <c r="H850" s="39"/>
      <c r="J850" s="39"/>
      <c r="L850" s="40"/>
      <c r="M850" s="39"/>
      <c r="O850" s="39"/>
      <c r="R850" s="39"/>
      <c r="T850" s="39"/>
    </row>
    <row r="851">
      <c r="B851" s="34"/>
      <c r="C851" s="40"/>
      <c r="D851" s="39"/>
      <c r="F851" s="34"/>
      <c r="G851" s="40"/>
      <c r="H851" s="39"/>
      <c r="J851" s="39"/>
      <c r="L851" s="40"/>
      <c r="M851" s="39"/>
      <c r="O851" s="39"/>
      <c r="R851" s="39"/>
      <c r="T851" s="39"/>
    </row>
    <row r="852">
      <c r="B852" s="34"/>
      <c r="C852" s="40"/>
      <c r="D852" s="39"/>
      <c r="F852" s="34"/>
      <c r="G852" s="40"/>
      <c r="H852" s="39"/>
      <c r="J852" s="39"/>
      <c r="L852" s="40"/>
      <c r="M852" s="39"/>
      <c r="O852" s="39"/>
      <c r="R852" s="39"/>
      <c r="T852" s="39"/>
    </row>
    <row r="853">
      <c r="B853" s="34"/>
      <c r="C853" s="40"/>
      <c r="D853" s="39"/>
      <c r="F853" s="34"/>
      <c r="G853" s="40"/>
      <c r="H853" s="39"/>
      <c r="J853" s="39"/>
      <c r="L853" s="40"/>
      <c r="M853" s="39"/>
      <c r="O853" s="39"/>
      <c r="R853" s="39"/>
      <c r="T853" s="39"/>
    </row>
    <row r="854">
      <c r="B854" s="34"/>
      <c r="C854" s="40"/>
      <c r="D854" s="39"/>
      <c r="F854" s="34"/>
      <c r="G854" s="40"/>
      <c r="H854" s="39"/>
      <c r="J854" s="39"/>
      <c r="L854" s="40"/>
      <c r="M854" s="39"/>
      <c r="O854" s="39"/>
      <c r="R854" s="39"/>
      <c r="T854" s="39"/>
    </row>
    <row r="855">
      <c r="B855" s="34"/>
      <c r="C855" s="40"/>
      <c r="D855" s="39"/>
      <c r="F855" s="34"/>
      <c r="G855" s="40"/>
      <c r="H855" s="39"/>
      <c r="J855" s="39"/>
      <c r="L855" s="40"/>
      <c r="M855" s="39"/>
      <c r="O855" s="39"/>
      <c r="R855" s="39"/>
      <c r="T855" s="39"/>
    </row>
    <row r="856">
      <c r="B856" s="34"/>
      <c r="C856" s="40"/>
      <c r="D856" s="39"/>
      <c r="F856" s="34"/>
      <c r="G856" s="40"/>
      <c r="H856" s="39"/>
      <c r="J856" s="39"/>
      <c r="L856" s="40"/>
      <c r="M856" s="39"/>
      <c r="O856" s="39"/>
      <c r="R856" s="39"/>
      <c r="T856" s="39"/>
    </row>
    <row r="857">
      <c r="B857" s="34"/>
      <c r="C857" s="40"/>
      <c r="D857" s="39"/>
      <c r="F857" s="34"/>
      <c r="G857" s="40"/>
      <c r="H857" s="39"/>
      <c r="J857" s="39"/>
      <c r="L857" s="40"/>
      <c r="M857" s="39"/>
      <c r="O857" s="39"/>
      <c r="R857" s="39"/>
      <c r="T857" s="39"/>
    </row>
    <row r="858">
      <c r="B858" s="34"/>
      <c r="C858" s="40"/>
      <c r="D858" s="39"/>
      <c r="F858" s="34"/>
      <c r="G858" s="40"/>
      <c r="H858" s="39"/>
      <c r="J858" s="39"/>
      <c r="L858" s="40"/>
      <c r="M858" s="39"/>
      <c r="O858" s="39"/>
      <c r="R858" s="39"/>
      <c r="T858" s="39"/>
    </row>
    <row r="859">
      <c r="B859" s="34"/>
      <c r="C859" s="40"/>
      <c r="D859" s="39"/>
      <c r="F859" s="34"/>
      <c r="G859" s="40"/>
      <c r="H859" s="39"/>
      <c r="J859" s="39"/>
      <c r="L859" s="40"/>
      <c r="M859" s="39"/>
      <c r="O859" s="39"/>
      <c r="R859" s="39"/>
      <c r="T859" s="39"/>
    </row>
    <row r="860">
      <c r="B860" s="34"/>
      <c r="C860" s="40"/>
      <c r="D860" s="39"/>
      <c r="F860" s="34"/>
      <c r="G860" s="40"/>
      <c r="H860" s="39"/>
      <c r="J860" s="39"/>
      <c r="L860" s="40"/>
      <c r="M860" s="39"/>
      <c r="O860" s="39"/>
      <c r="R860" s="39"/>
      <c r="T860" s="39"/>
    </row>
    <row r="861">
      <c r="B861" s="34"/>
      <c r="C861" s="40"/>
      <c r="D861" s="39"/>
      <c r="F861" s="34"/>
      <c r="G861" s="40"/>
      <c r="H861" s="39"/>
      <c r="J861" s="39"/>
      <c r="L861" s="40"/>
      <c r="M861" s="39"/>
      <c r="O861" s="39"/>
      <c r="R861" s="39"/>
      <c r="T861" s="39"/>
    </row>
    <row r="862">
      <c r="B862" s="34"/>
      <c r="C862" s="40"/>
      <c r="D862" s="39"/>
      <c r="F862" s="34"/>
      <c r="G862" s="40"/>
      <c r="H862" s="39"/>
      <c r="J862" s="39"/>
      <c r="L862" s="40"/>
      <c r="M862" s="39"/>
      <c r="O862" s="39"/>
      <c r="R862" s="39"/>
      <c r="T862" s="39"/>
    </row>
    <row r="863">
      <c r="B863" s="34"/>
      <c r="C863" s="40"/>
      <c r="D863" s="39"/>
      <c r="F863" s="34"/>
      <c r="G863" s="40"/>
      <c r="H863" s="39"/>
      <c r="J863" s="39"/>
      <c r="L863" s="40"/>
      <c r="M863" s="39"/>
      <c r="O863" s="39"/>
      <c r="R863" s="39"/>
      <c r="T863" s="39"/>
    </row>
    <row r="864">
      <c r="B864" s="34"/>
      <c r="C864" s="40"/>
      <c r="D864" s="39"/>
      <c r="F864" s="34"/>
      <c r="G864" s="40"/>
      <c r="H864" s="39"/>
      <c r="J864" s="39"/>
      <c r="L864" s="40"/>
      <c r="M864" s="39"/>
      <c r="O864" s="39"/>
      <c r="R864" s="39"/>
      <c r="T864" s="39"/>
    </row>
    <row r="865">
      <c r="B865" s="34"/>
      <c r="C865" s="40"/>
      <c r="D865" s="39"/>
      <c r="F865" s="34"/>
      <c r="G865" s="40"/>
      <c r="H865" s="39"/>
      <c r="J865" s="39"/>
      <c r="L865" s="40"/>
      <c r="M865" s="39"/>
      <c r="O865" s="39"/>
      <c r="R865" s="39"/>
      <c r="T865" s="39"/>
    </row>
    <row r="866">
      <c r="B866" s="34"/>
      <c r="C866" s="40"/>
      <c r="D866" s="39"/>
      <c r="F866" s="34"/>
      <c r="G866" s="40"/>
      <c r="H866" s="39"/>
      <c r="J866" s="39"/>
      <c r="L866" s="40"/>
      <c r="M866" s="39"/>
      <c r="O866" s="39"/>
      <c r="R866" s="39"/>
      <c r="T866" s="39"/>
    </row>
    <row r="867">
      <c r="B867" s="34"/>
      <c r="C867" s="40"/>
      <c r="D867" s="39"/>
      <c r="F867" s="34"/>
      <c r="G867" s="40"/>
      <c r="H867" s="39"/>
      <c r="J867" s="39"/>
      <c r="L867" s="40"/>
      <c r="M867" s="39"/>
      <c r="O867" s="39"/>
      <c r="R867" s="39"/>
      <c r="T867" s="39"/>
    </row>
    <row r="868">
      <c r="B868" s="34"/>
      <c r="C868" s="40"/>
      <c r="D868" s="39"/>
      <c r="F868" s="34"/>
      <c r="G868" s="40"/>
      <c r="H868" s="39"/>
      <c r="J868" s="39"/>
      <c r="L868" s="40"/>
      <c r="M868" s="39"/>
      <c r="O868" s="39"/>
      <c r="R868" s="39"/>
      <c r="T868" s="39"/>
    </row>
    <row r="869">
      <c r="B869" s="34"/>
      <c r="C869" s="40"/>
      <c r="D869" s="39"/>
      <c r="F869" s="34"/>
      <c r="G869" s="40"/>
      <c r="H869" s="39"/>
      <c r="J869" s="39"/>
      <c r="L869" s="40"/>
      <c r="M869" s="39"/>
      <c r="O869" s="39"/>
      <c r="R869" s="39"/>
      <c r="T869" s="39"/>
    </row>
    <row r="870">
      <c r="B870" s="34"/>
      <c r="C870" s="40"/>
      <c r="D870" s="39"/>
      <c r="F870" s="34"/>
      <c r="G870" s="40"/>
      <c r="H870" s="39"/>
      <c r="J870" s="39"/>
      <c r="L870" s="40"/>
      <c r="M870" s="39"/>
      <c r="O870" s="39"/>
      <c r="R870" s="39"/>
      <c r="T870" s="39"/>
    </row>
    <row r="871">
      <c r="B871" s="34"/>
      <c r="C871" s="40"/>
      <c r="D871" s="39"/>
      <c r="F871" s="34"/>
      <c r="G871" s="40"/>
      <c r="H871" s="39"/>
      <c r="J871" s="39"/>
      <c r="L871" s="40"/>
      <c r="M871" s="39"/>
      <c r="O871" s="39"/>
      <c r="R871" s="39"/>
      <c r="T871" s="39"/>
    </row>
    <row r="872">
      <c r="B872" s="34"/>
      <c r="C872" s="40"/>
      <c r="D872" s="39"/>
      <c r="F872" s="34"/>
      <c r="G872" s="40"/>
      <c r="H872" s="39"/>
      <c r="J872" s="39"/>
      <c r="L872" s="40"/>
      <c r="M872" s="39"/>
      <c r="O872" s="39"/>
      <c r="R872" s="39"/>
      <c r="T872" s="39"/>
    </row>
    <row r="873">
      <c r="B873" s="34"/>
      <c r="C873" s="40"/>
      <c r="D873" s="39"/>
      <c r="F873" s="34"/>
      <c r="G873" s="40"/>
      <c r="H873" s="39"/>
      <c r="J873" s="39"/>
      <c r="L873" s="40"/>
      <c r="M873" s="39"/>
      <c r="O873" s="39"/>
      <c r="R873" s="39"/>
      <c r="T873" s="39"/>
    </row>
    <row r="874">
      <c r="B874" s="34"/>
      <c r="C874" s="40"/>
      <c r="D874" s="39"/>
      <c r="F874" s="34"/>
      <c r="G874" s="40"/>
      <c r="H874" s="39"/>
      <c r="J874" s="39"/>
      <c r="L874" s="40"/>
      <c r="M874" s="39"/>
      <c r="O874" s="39"/>
      <c r="R874" s="39"/>
      <c r="T874" s="39"/>
    </row>
    <row r="875">
      <c r="B875" s="34"/>
      <c r="C875" s="40"/>
      <c r="D875" s="39"/>
      <c r="F875" s="34"/>
      <c r="G875" s="40"/>
      <c r="H875" s="39"/>
      <c r="J875" s="39"/>
      <c r="L875" s="40"/>
      <c r="M875" s="39"/>
      <c r="O875" s="39"/>
      <c r="R875" s="39"/>
      <c r="T875" s="39"/>
    </row>
    <row r="876">
      <c r="B876" s="34"/>
      <c r="C876" s="40"/>
      <c r="D876" s="39"/>
      <c r="F876" s="34"/>
      <c r="G876" s="40"/>
      <c r="H876" s="39"/>
      <c r="J876" s="39"/>
      <c r="L876" s="40"/>
      <c r="M876" s="39"/>
      <c r="O876" s="39"/>
      <c r="R876" s="39"/>
      <c r="T876" s="39"/>
    </row>
    <row r="877">
      <c r="B877" s="34"/>
      <c r="C877" s="40"/>
      <c r="D877" s="39"/>
      <c r="F877" s="34"/>
      <c r="G877" s="40"/>
      <c r="H877" s="39"/>
      <c r="J877" s="39"/>
      <c r="L877" s="40"/>
      <c r="M877" s="39"/>
      <c r="O877" s="39"/>
      <c r="R877" s="39"/>
      <c r="T877" s="39"/>
    </row>
    <row r="878">
      <c r="B878" s="34"/>
      <c r="C878" s="40"/>
      <c r="D878" s="39"/>
      <c r="F878" s="34"/>
      <c r="G878" s="40"/>
      <c r="H878" s="39"/>
      <c r="J878" s="39"/>
      <c r="L878" s="40"/>
      <c r="M878" s="39"/>
      <c r="O878" s="39"/>
      <c r="R878" s="39"/>
      <c r="T878" s="39"/>
    </row>
    <row r="879">
      <c r="B879" s="34"/>
      <c r="C879" s="40"/>
      <c r="D879" s="39"/>
      <c r="F879" s="34"/>
      <c r="G879" s="40"/>
      <c r="H879" s="39"/>
      <c r="J879" s="39"/>
      <c r="L879" s="40"/>
      <c r="M879" s="39"/>
      <c r="O879" s="39"/>
      <c r="R879" s="39"/>
      <c r="T879" s="39"/>
    </row>
    <row r="880">
      <c r="B880" s="34"/>
      <c r="C880" s="40"/>
      <c r="D880" s="39"/>
      <c r="F880" s="34"/>
      <c r="G880" s="40"/>
      <c r="H880" s="39"/>
      <c r="J880" s="39"/>
      <c r="L880" s="40"/>
      <c r="M880" s="39"/>
      <c r="O880" s="39"/>
      <c r="R880" s="39"/>
      <c r="T880" s="39"/>
    </row>
    <row r="881">
      <c r="B881" s="34"/>
      <c r="C881" s="40"/>
      <c r="D881" s="39"/>
      <c r="F881" s="34"/>
      <c r="G881" s="40"/>
      <c r="H881" s="39"/>
      <c r="J881" s="39"/>
      <c r="L881" s="40"/>
      <c r="M881" s="39"/>
      <c r="O881" s="39"/>
      <c r="R881" s="39"/>
      <c r="T881" s="39"/>
    </row>
    <row r="882">
      <c r="B882" s="34"/>
      <c r="C882" s="40"/>
      <c r="D882" s="39"/>
      <c r="F882" s="34"/>
      <c r="G882" s="40"/>
      <c r="H882" s="39"/>
      <c r="J882" s="39"/>
      <c r="L882" s="40"/>
      <c r="M882" s="39"/>
      <c r="O882" s="39"/>
      <c r="R882" s="39"/>
      <c r="T882" s="39"/>
    </row>
    <row r="883">
      <c r="B883" s="34"/>
      <c r="C883" s="40"/>
      <c r="D883" s="39"/>
      <c r="F883" s="34"/>
      <c r="G883" s="40"/>
      <c r="H883" s="39"/>
      <c r="J883" s="39"/>
      <c r="L883" s="40"/>
      <c r="M883" s="39"/>
      <c r="O883" s="39"/>
      <c r="R883" s="39"/>
      <c r="T883" s="39"/>
    </row>
    <row r="884">
      <c r="B884" s="34"/>
      <c r="C884" s="40"/>
      <c r="D884" s="39"/>
      <c r="F884" s="34"/>
      <c r="G884" s="40"/>
      <c r="H884" s="39"/>
      <c r="J884" s="39"/>
      <c r="L884" s="40"/>
      <c r="M884" s="39"/>
      <c r="O884" s="39"/>
      <c r="R884" s="39"/>
      <c r="T884" s="39"/>
    </row>
    <row r="885">
      <c r="B885" s="34"/>
      <c r="C885" s="40"/>
      <c r="D885" s="39"/>
      <c r="F885" s="34"/>
      <c r="G885" s="40"/>
      <c r="H885" s="39"/>
      <c r="J885" s="39"/>
      <c r="L885" s="40"/>
      <c r="M885" s="39"/>
      <c r="O885" s="39"/>
      <c r="R885" s="39"/>
      <c r="T885" s="39"/>
    </row>
    <row r="886">
      <c r="B886" s="34"/>
      <c r="C886" s="40"/>
      <c r="D886" s="39"/>
      <c r="F886" s="34"/>
      <c r="G886" s="40"/>
      <c r="H886" s="39"/>
      <c r="J886" s="39"/>
      <c r="L886" s="40"/>
      <c r="M886" s="39"/>
      <c r="O886" s="39"/>
      <c r="R886" s="39"/>
      <c r="T886" s="39"/>
    </row>
    <row r="887">
      <c r="B887" s="34"/>
      <c r="C887" s="40"/>
      <c r="D887" s="39"/>
      <c r="F887" s="34"/>
      <c r="G887" s="40"/>
      <c r="H887" s="39"/>
      <c r="J887" s="39"/>
      <c r="L887" s="40"/>
      <c r="M887" s="39"/>
      <c r="O887" s="39"/>
      <c r="R887" s="39"/>
      <c r="T887" s="39"/>
    </row>
    <row r="888">
      <c r="B888" s="34"/>
      <c r="C888" s="40"/>
      <c r="D888" s="39"/>
      <c r="F888" s="34"/>
      <c r="G888" s="40"/>
      <c r="H888" s="39"/>
      <c r="J888" s="39"/>
      <c r="L888" s="40"/>
      <c r="M888" s="39"/>
      <c r="O888" s="39"/>
      <c r="R888" s="39"/>
      <c r="T888" s="39"/>
    </row>
    <row r="889">
      <c r="B889" s="34"/>
      <c r="C889" s="40"/>
      <c r="D889" s="39"/>
      <c r="F889" s="34"/>
      <c r="G889" s="40"/>
      <c r="H889" s="39"/>
      <c r="J889" s="39"/>
      <c r="L889" s="40"/>
      <c r="M889" s="39"/>
      <c r="O889" s="39"/>
      <c r="R889" s="39"/>
      <c r="T889" s="39"/>
    </row>
    <row r="890">
      <c r="B890" s="34"/>
      <c r="C890" s="40"/>
      <c r="D890" s="39"/>
      <c r="F890" s="34"/>
      <c r="G890" s="40"/>
      <c r="H890" s="39"/>
      <c r="J890" s="39"/>
      <c r="L890" s="40"/>
      <c r="M890" s="39"/>
      <c r="O890" s="39"/>
      <c r="R890" s="39"/>
      <c r="T890" s="39"/>
    </row>
    <row r="891">
      <c r="B891" s="34"/>
      <c r="C891" s="40"/>
      <c r="D891" s="39"/>
      <c r="F891" s="34"/>
      <c r="G891" s="40"/>
      <c r="H891" s="39"/>
      <c r="J891" s="39"/>
      <c r="L891" s="40"/>
      <c r="M891" s="39"/>
      <c r="O891" s="39"/>
      <c r="R891" s="39"/>
      <c r="T891" s="39"/>
    </row>
    <row r="892">
      <c r="B892" s="34"/>
      <c r="C892" s="40"/>
      <c r="D892" s="39"/>
      <c r="F892" s="34"/>
      <c r="G892" s="40"/>
      <c r="H892" s="39"/>
      <c r="J892" s="39"/>
      <c r="L892" s="40"/>
      <c r="M892" s="39"/>
      <c r="O892" s="39"/>
      <c r="R892" s="39"/>
      <c r="T892" s="39"/>
    </row>
    <row r="893">
      <c r="B893" s="34"/>
      <c r="C893" s="40"/>
      <c r="D893" s="39"/>
      <c r="F893" s="34"/>
      <c r="G893" s="40"/>
      <c r="H893" s="39"/>
      <c r="J893" s="39"/>
      <c r="L893" s="40"/>
      <c r="M893" s="39"/>
      <c r="O893" s="39"/>
      <c r="R893" s="39"/>
      <c r="T893" s="39"/>
    </row>
    <row r="894">
      <c r="B894" s="34"/>
      <c r="C894" s="40"/>
      <c r="D894" s="39"/>
      <c r="F894" s="34"/>
      <c r="G894" s="40"/>
      <c r="H894" s="39"/>
      <c r="J894" s="39"/>
      <c r="L894" s="40"/>
      <c r="M894" s="39"/>
      <c r="O894" s="39"/>
      <c r="R894" s="39"/>
      <c r="T894" s="39"/>
    </row>
    <row r="895">
      <c r="B895" s="34"/>
      <c r="C895" s="40"/>
      <c r="D895" s="39"/>
      <c r="F895" s="34"/>
      <c r="G895" s="40"/>
      <c r="H895" s="39"/>
      <c r="J895" s="39"/>
      <c r="L895" s="40"/>
      <c r="M895" s="39"/>
      <c r="O895" s="39"/>
      <c r="R895" s="39"/>
      <c r="T895" s="39"/>
    </row>
    <row r="896">
      <c r="B896" s="34"/>
      <c r="C896" s="40"/>
      <c r="D896" s="39"/>
      <c r="F896" s="34"/>
      <c r="G896" s="40"/>
      <c r="H896" s="39"/>
      <c r="J896" s="39"/>
      <c r="L896" s="40"/>
      <c r="M896" s="39"/>
      <c r="O896" s="39"/>
      <c r="R896" s="39"/>
      <c r="T896" s="39"/>
    </row>
    <row r="897">
      <c r="B897" s="34"/>
      <c r="C897" s="40"/>
      <c r="D897" s="39"/>
      <c r="F897" s="34"/>
      <c r="G897" s="40"/>
      <c r="H897" s="39"/>
      <c r="J897" s="39"/>
      <c r="L897" s="40"/>
      <c r="M897" s="39"/>
      <c r="O897" s="39"/>
      <c r="R897" s="39"/>
      <c r="T897" s="39"/>
    </row>
    <row r="898">
      <c r="B898" s="34"/>
      <c r="C898" s="40"/>
      <c r="D898" s="39"/>
      <c r="F898" s="34"/>
      <c r="G898" s="40"/>
      <c r="H898" s="39"/>
      <c r="J898" s="39"/>
      <c r="L898" s="40"/>
      <c r="M898" s="39"/>
      <c r="O898" s="39"/>
      <c r="R898" s="39"/>
      <c r="T898" s="39"/>
    </row>
    <row r="899">
      <c r="B899" s="34"/>
      <c r="C899" s="40"/>
      <c r="D899" s="39"/>
      <c r="F899" s="34"/>
      <c r="G899" s="40"/>
      <c r="H899" s="39"/>
      <c r="J899" s="39"/>
      <c r="L899" s="40"/>
      <c r="M899" s="39"/>
      <c r="O899" s="39"/>
      <c r="R899" s="39"/>
      <c r="T899" s="39"/>
    </row>
    <row r="900">
      <c r="B900" s="34"/>
      <c r="C900" s="40"/>
      <c r="D900" s="39"/>
      <c r="F900" s="34"/>
      <c r="G900" s="40"/>
      <c r="H900" s="39"/>
      <c r="J900" s="39"/>
      <c r="L900" s="40"/>
      <c r="M900" s="39"/>
      <c r="O900" s="39"/>
      <c r="R900" s="39"/>
      <c r="T900" s="39"/>
    </row>
    <row r="901">
      <c r="B901" s="34"/>
      <c r="C901" s="40"/>
      <c r="D901" s="39"/>
      <c r="F901" s="34"/>
      <c r="G901" s="40"/>
      <c r="H901" s="39"/>
      <c r="J901" s="39"/>
      <c r="L901" s="40"/>
      <c r="M901" s="39"/>
      <c r="O901" s="39"/>
      <c r="R901" s="39"/>
      <c r="T901" s="39"/>
    </row>
    <row r="902">
      <c r="B902" s="34"/>
      <c r="C902" s="40"/>
      <c r="D902" s="39"/>
      <c r="F902" s="34"/>
      <c r="G902" s="40"/>
      <c r="H902" s="39"/>
      <c r="J902" s="39"/>
      <c r="L902" s="40"/>
      <c r="M902" s="39"/>
      <c r="O902" s="39"/>
      <c r="R902" s="39"/>
      <c r="T902" s="39"/>
    </row>
    <row r="903">
      <c r="B903" s="34"/>
      <c r="C903" s="40"/>
      <c r="D903" s="39"/>
      <c r="F903" s="34"/>
      <c r="G903" s="40"/>
      <c r="H903" s="39"/>
      <c r="J903" s="39"/>
      <c r="L903" s="40"/>
      <c r="M903" s="39"/>
      <c r="O903" s="39"/>
      <c r="R903" s="39"/>
      <c r="T903" s="39"/>
    </row>
    <row r="904">
      <c r="B904" s="34"/>
      <c r="C904" s="40"/>
      <c r="D904" s="39"/>
      <c r="F904" s="34"/>
      <c r="G904" s="40"/>
      <c r="H904" s="39"/>
      <c r="J904" s="39"/>
      <c r="L904" s="40"/>
      <c r="M904" s="39"/>
      <c r="O904" s="39"/>
      <c r="R904" s="39"/>
      <c r="T904" s="39"/>
    </row>
    <row r="905">
      <c r="B905" s="34"/>
      <c r="C905" s="40"/>
      <c r="D905" s="39"/>
      <c r="F905" s="34"/>
      <c r="G905" s="40"/>
      <c r="H905" s="39"/>
      <c r="J905" s="39"/>
      <c r="L905" s="40"/>
      <c r="M905" s="39"/>
      <c r="O905" s="39"/>
      <c r="R905" s="39"/>
      <c r="T905" s="39"/>
    </row>
    <row r="906">
      <c r="B906" s="34"/>
      <c r="C906" s="40"/>
      <c r="D906" s="39"/>
      <c r="F906" s="34"/>
      <c r="G906" s="40"/>
      <c r="H906" s="39"/>
      <c r="J906" s="39"/>
      <c r="L906" s="40"/>
      <c r="M906" s="39"/>
      <c r="O906" s="39"/>
      <c r="R906" s="39"/>
      <c r="T906" s="39"/>
    </row>
    <row r="907">
      <c r="B907" s="34"/>
      <c r="C907" s="40"/>
      <c r="D907" s="39"/>
      <c r="F907" s="34"/>
      <c r="G907" s="40"/>
      <c r="H907" s="39"/>
      <c r="J907" s="39"/>
      <c r="L907" s="40"/>
      <c r="M907" s="39"/>
      <c r="O907" s="39"/>
      <c r="R907" s="39"/>
      <c r="T907" s="39"/>
    </row>
    <row r="908">
      <c r="B908" s="34"/>
      <c r="C908" s="40"/>
      <c r="D908" s="39"/>
      <c r="F908" s="34"/>
      <c r="G908" s="40"/>
      <c r="H908" s="39"/>
      <c r="J908" s="39"/>
      <c r="L908" s="40"/>
      <c r="M908" s="39"/>
      <c r="O908" s="39"/>
      <c r="R908" s="39"/>
      <c r="T908" s="39"/>
    </row>
    <row r="909">
      <c r="B909" s="34"/>
      <c r="C909" s="40"/>
      <c r="D909" s="39"/>
      <c r="F909" s="34"/>
      <c r="G909" s="40"/>
      <c r="H909" s="39"/>
      <c r="J909" s="39"/>
      <c r="L909" s="40"/>
      <c r="M909" s="39"/>
      <c r="O909" s="39"/>
      <c r="R909" s="39"/>
      <c r="T909" s="39"/>
    </row>
    <row r="910">
      <c r="B910" s="34"/>
      <c r="C910" s="40"/>
      <c r="D910" s="39"/>
      <c r="F910" s="34"/>
      <c r="G910" s="40"/>
      <c r="H910" s="39"/>
      <c r="J910" s="39"/>
      <c r="L910" s="40"/>
      <c r="M910" s="39"/>
      <c r="O910" s="39"/>
      <c r="R910" s="39"/>
      <c r="T910" s="39"/>
    </row>
    <row r="911">
      <c r="B911" s="34"/>
      <c r="C911" s="40"/>
      <c r="D911" s="39"/>
      <c r="F911" s="34"/>
      <c r="G911" s="40"/>
      <c r="H911" s="39"/>
      <c r="J911" s="39"/>
      <c r="L911" s="40"/>
      <c r="M911" s="39"/>
      <c r="O911" s="39"/>
      <c r="R911" s="39"/>
      <c r="T911" s="39"/>
    </row>
    <row r="912">
      <c r="B912" s="34"/>
      <c r="C912" s="40"/>
      <c r="D912" s="39"/>
      <c r="F912" s="34"/>
      <c r="G912" s="40"/>
      <c r="H912" s="39"/>
      <c r="J912" s="39"/>
      <c r="L912" s="40"/>
      <c r="M912" s="39"/>
      <c r="O912" s="39"/>
      <c r="R912" s="39"/>
      <c r="T912" s="39"/>
    </row>
    <row r="913">
      <c r="B913" s="34"/>
      <c r="C913" s="40"/>
      <c r="D913" s="39"/>
      <c r="F913" s="34"/>
      <c r="G913" s="40"/>
      <c r="H913" s="39"/>
      <c r="J913" s="39"/>
      <c r="L913" s="40"/>
      <c r="M913" s="39"/>
      <c r="O913" s="39"/>
      <c r="R913" s="39"/>
      <c r="T913" s="39"/>
    </row>
    <row r="914">
      <c r="B914" s="34"/>
      <c r="C914" s="40"/>
      <c r="D914" s="39"/>
      <c r="F914" s="34"/>
      <c r="G914" s="40"/>
      <c r="H914" s="39"/>
      <c r="J914" s="39"/>
      <c r="L914" s="40"/>
      <c r="M914" s="39"/>
      <c r="O914" s="39"/>
      <c r="R914" s="39"/>
      <c r="T914" s="39"/>
    </row>
    <row r="915">
      <c r="B915" s="34"/>
      <c r="C915" s="40"/>
      <c r="D915" s="39"/>
      <c r="F915" s="34"/>
      <c r="G915" s="40"/>
      <c r="H915" s="39"/>
      <c r="J915" s="39"/>
      <c r="L915" s="40"/>
      <c r="M915" s="39"/>
      <c r="O915" s="39"/>
      <c r="R915" s="39"/>
      <c r="T915" s="39"/>
    </row>
    <row r="916">
      <c r="B916" s="34"/>
      <c r="C916" s="40"/>
      <c r="D916" s="39"/>
      <c r="F916" s="34"/>
      <c r="G916" s="40"/>
      <c r="H916" s="39"/>
      <c r="J916" s="39"/>
      <c r="L916" s="40"/>
      <c r="M916" s="39"/>
      <c r="O916" s="39"/>
      <c r="R916" s="39"/>
      <c r="T916" s="39"/>
    </row>
    <row r="917">
      <c r="B917" s="34"/>
      <c r="C917" s="40"/>
      <c r="D917" s="39"/>
      <c r="F917" s="34"/>
      <c r="G917" s="40"/>
      <c r="H917" s="39"/>
      <c r="J917" s="39"/>
      <c r="L917" s="40"/>
      <c r="M917" s="39"/>
      <c r="O917" s="39"/>
      <c r="R917" s="39"/>
      <c r="T917" s="39"/>
    </row>
    <row r="918">
      <c r="B918" s="34"/>
      <c r="C918" s="40"/>
      <c r="D918" s="39"/>
      <c r="F918" s="34"/>
      <c r="G918" s="40"/>
      <c r="H918" s="39"/>
      <c r="J918" s="39"/>
      <c r="L918" s="40"/>
      <c r="M918" s="39"/>
      <c r="O918" s="39"/>
      <c r="R918" s="39"/>
      <c r="T918" s="39"/>
    </row>
    <row r="919">
      <c r="B919" s="34"/>
      <c r="C919" s="40"/>
      <c r="D919" s="39"/>
      <c r="F919" s="34"/>
      <c r="G919" s="40"/>
      <c r="H919" s="39"/>
      <c r="J919" s="39"/>
      <c r="L919" s="40"/>
      <c r="M919" s="39"/>
      <c r="O919" s="39"/>
      <c r="R919" s="39"/>
      <c r="T919" s="39"/>
    </row>
    <row r="920">
      <c r="B920" s="34"/>
      <c r="C920" s="40"/>
      <c r="D920" s="39"/>
      <c r="F920" s="34"/>
      <c r="G920" s="40"/>
      <c r="H920" s="39"/>
      <c r="J920" s="39"/>
      <c r="L920" s="40"/>
      <c r="M920" s="39"/>
      <c r="O920" s="39"/>
      <c r="R920" s="39"/>
      <c r="T920" s="39"/>
    </row>
    <row r="921">
      <c r="B921" s="34"/>
      <c r="C921" s="40"/>
      <c r="D921" s="39"/>
      <c r="F921" s="34"/>
      <c r="G921" s="40"/>
      <c r="H921" s="39"/>
      <c r="J921" s="39"/>
      <c r="L921" s="40"/>
      <c r="M921" s="39"/>
      <c r="O921" s="39"/>
      <c r="R921" s="39"/>
      <c r="T921" s="39"/>
    </row>
    <row r="922">
      <c r="B922" s="34"/>
      <c r="C922" s="40"/>
      <c r="D922" s="39"/>
      <c r="F922" s="34"/>
      <c r="G922" s="40"/>
      <c r="H922" s="39"/>
      <c r="J922" s="39"/>
      <c r="L922" s="40"/>
      <c r="M922" s="39"/>
      <c r="O922" s="39"/>
      <c r="R922" s="39"/>
      <c r="T922" s="39"/>
    </row>
    <row r="923">
      <c r="B923" s="34"/>
      <c r="C923" s="40"/>
      <c r="D923" s="39"/>
      <c r="F923" s="34"/>
      <c r="G923" s="40"/>
      <c r="H923" s="39"/>
      <c r="J923" s="39"/>
      <c r="L923" s="40"/>
      <c r="M923" s="39"/>
      <c r="O923" s="39"/>
      <c r="R923" s="39"/>
      <c r="T923" s="39"/>
    </row>
    <row r="924">
      <c r="B924" s="34"/>
      <c r="C924" s="40"/>
      <c r="D924" s="39"/>
      <c r="F924" s="34"/>
      <c r="G924" s="40"/>
      <c r="H924" s="39"/>
      <c r="J924" s="39"/>
      <c r="L924" s="40"/>
      <c r="M924" s="39"/>
      <c r="O924" s="39"/>
      <c r="R924" s="39"/>
      <c r="T924" s="39"/>
    </row>
    <row r="925">
      <c r="B925" s="34"/>
      <c r="C925" s="40"/>
      <c r="D925" s="39"/>
      <c r="F925" s="34"/>
      <c r="G925" s="40"/>
      <c r="H925" s="39"/>
      <c r="J925" s="39"/>
      <c r="L925" s="40"/>
      <c r="M925" s="39"/>
      <c r="O925" s="39"/>
      <c r="R925" s="39"/>
      <c r="T925" s="39"/>
    </row>
    <row r="926">
      <c r="B926" s="34"/>
      <c r="C926" s="40"/>
      <c r="D926" s="39"/>
      <c r="F926" s="34"/>
      <c r="G926" s="40"/>
      <c r="H926" s="39"/>
      <c r="J926" s="39"/>
      <c r="L926" s="40"/>
      <c r="M926" s="39"/>
      <c r="O926" s="39"/>
      <c r="R926" s="39"/>
      <c r="T926" s="39"/>
    </row>
    <row r="927">
      <c r="B927" s="34"/>
      <c r="C927" s="40"/>
      <c r="D927" s="39"/>
      <c r="F927" s="34"/>
      <c r="G927" s="40"/>
      <c r="H927" s="39"/>
      <c r="J927" s="39"/>
      <c r="L927" s="40"/>
      <c r="M927" s="39"/>
      <c r="O927" s="39"/>
      <c r="R927" s="39"/>
      <c r="T927" s="39"/>
    </row>
    <row r="928">
      <c r="B928" s="34"/>
      <c r="C928" s="40"/>
      <c r="D928" s="39"/>
      <c r="F928" s="34"/>
      <c r="G928" s="40"/>
      <c r="H928" s="39"/>
      <c r="J928" s="39"/>
      <c r="L928" s="40"/>
      <c r="M928" s="39"/>
      <c r="O928" s="39"/>
      <c r="R928" s="39"/>
      <c r="T928" s="39"/>
    </row>
    <row r="929">
      <c r="B929" s="34"/>
      <c r="C929" s="40"/>
      <c r="D929" s="39"/>
      <c r="F929" s="34"/>
      <c r="G929" s="40"/>
      <c r="H929" s="39"/>
      <c r="J929" s="39"/>
      <c r="L929" s="40"/>
      <c r="M929" s="39"/>
      <c r="O929" s="39"/>
      <c r="R929" s="39"/>
      <c r="T929" s="39"/>
    </row>
    <row r="930">
      <c r="B930" s="34"/>
      <c r="C930" s="40"/>
      <c r="D930" s="39"/>
      <c r="F930" s="34"/>
      <c r="G930" s="40"/>
      <c r="H930" s="39"/>
      <c r="J930" s="39"/>
      <c r="L930" s="40"/>
      <c r="M930" s="39"/>
      <c r="O930" s="39"/>
      <c r="R930" s="39"/>
      <c r="T930" s="39"/>
    </row>
    <row r="931">
      <c r="B931" s="34"/>
      <c r="C931" s="40"/>
      <c r="D931" s="39"/>
      <c r="F931" s="34"/>
      <c r="G931" s="40"/>
      <c r="H931" s="39"/>
      <c r="J931" s="39"/>
      <c r="L931" s="40"/>
      <c r="M931" s="39"/>
      <c r="O931" s="39"/>
      <c r="R931" s="39"/>
      <c r="T931" s="39"/>
    </row>
    <row r="932">
      <c r="B932" s="34"/>
      <c r="C932" s="40"/>
      <c r="D932" s="39"/>
      <c r="F932" s="34"/>
      <c r="G932" s="40"/>
      <c r="H932" s="39"/>
      <c r="J932" s="39"/>
      <c r="L932" s="40"/>
      <c r="M932" s="39"/>
      <c r="O932" s="39"/>
      <c r="R932" s="39"/>
      <c r="T932" s="39"/>
    </row>
    <row r="933">
      <c r="B933" s="34"/>
      <c r="C933" s="40"/>
      <c r="D933" s="39"/>
      <c r="F933" s="34"/>
      <c r="G933" s="40"/>
      <c r="H933" s="39"/>
      <c r="J933" s="39"/>
      <c r="L933" s="40"/>
      <c r="M933" s="39"/>
      <c r="O933" s="39"/>
      <c r="R933" s="39"/>
      <c r="T933" s="39"/>
    </row>
    <row r="934">
      <c r="B934" s="34"/>
      <c r="C934" s="40"/>
      <c r="D934" s="39"/>
      <c r="F934" s="34"/>
      <c r="G934" s="40"/>
      <c r="H934" s="39"/>
      <c r="J934" s="39"/>
      <c r="L934" s="40"/>
      <c r="M934" s="39"/>
      <c r="O934" s="39"/>
      <c r="R934" s="39"/>
      <c r="T934" s="39"/>
    </row>
    <row r="935">
      <c r="B935" s="34"/>
      <c r="C935" s="40"/>
      <c r="D935" s="39"/>
      <c r="F935" s="34"/>
      <c r="G935" s="40"/>
      <c r="H935" s="39"/>
      <c r="J935" s="39"/>
      <c r="L935" s="40"/>
      <c r="M935" s="39"/>
      <c r="O935" s="39"/>
      <c r="R935" s="39"/>
      <c r="T935" s="39"/>
    </row>
    <row r="936">
      <c r="B936" s="34"/>
      <c r="C936" s="40"/>
      <c r="D936" s="39"/>
      <c r="F936" s="34"/>
      <c r="G936" s="40"/>
      <c r="H936" s="39"/>
      <c r="J936" s="39"/>
      <c r="L936" s="40"/>
      <c r="M936" s="39"/>
      <c r="O936" s="39"/>
      <c r="R936" s="39"/>
      <c r="T936" s="39"/>
    </row>
    <row r="937">
      <c r="B937" s="34"/>
      <c r="C937" s="40"/>
      <c r="D937" s="39"/>
      <c r="F937" s="34"/>
      <c r="G937" s="40"/>
      <c r="H937" s="39"/>
      <c r="J937" s="39"/>
      <c r="L937" s="40"/>
      <c r="M937" s="39"/>
      <c r="O937" s="39"/>
      <c r="R937" s="39"/>
      <c r="T937" s="39"/>
    </row>
    <row r="938">
      <c r="B938" s="34"/>
      <c r="C938" s="40"/>
      <c r="D938" s="39"/>
      <c r="F938" s="34"/>
      <c r="G938" s="40"/>
      <c r="H938" s="39"/>
      <c r="J938" s="39"/>
      <c r="L938" s="40"/>
      <c r="M938" s="39"/>
      <c r="O938" s="39"/>
      <c r="R938" s="39"/>
      <c r="T938" s="39"/>
    </row>
    <row r="939">
      <c r="B939" s="34"/>
      <c r="C939" s="40"/>
      <c r="D939" s="39"/>
      <c r="F939" s="34"/>
      <c r="G939" s="40"/>
      <c r="H939" s="39"/>
      <c r="J939" s="39"/>
      <c r="L939" s="40"/>
      <c r="M939" s="39"/>
      <c r="O939" s="39"/>
      <c r="R939" s="39"/>
      <c r="T939" s="39"/>
    </row>
    <row r="940">
      <c r="B940" s="34"/>
      <c r="C940" s="40"/>
      <c r="D940" s="39"/>
      <c r="F940" s="34"/>
      <c r="G940" s="40"/>
      <c r="H940" s="39"/>
      <c r="J940" s="39"/>
      <c r="L940" s="40"/>
      <c r="M940" s="39"/>
      <c r="O940" s="39"/>
      <c r="R940" s="39"/>
      <c r="T940" s="39"/>
    </row>
    <row r="941">
      <c r="B941" s="34"/>
      <c r="C941" s="40"/>
      <c r="D941" s="39"/>
      <c r="F941" s="34"/>
      <c r="G941" s="40"/>
      <c r="H941" s="39"/>
      <c r="J941" s="39"/>
      <c r="L941" s="40"/>
      <c r="M941" s="39"/>
      <c r="O941" s="39"/>
      <c r="R941" s="39"/>
      <c r="T941" s="39"/>
    </row>
    <row r="942">
      <c r="B942" s="34"/>
      <c r="C942" s="40"/>
      <c r="D942" s="39"/>
      <c r="F942" s="34"/>
      <c r="G942" s="40"/>
      <c r="H942" s="39"/>
      <c r="J942" s="39"/>
      <c r="L942" s="40"/>
      <c r="M942" s="39"/>
      <c r="O942" s="39"/>
      <c r="R942" s="39"/>
      <c r="T942" s="39"/>
    </row>
    <row r="943">
      <c r="B943" s="34"/>
      <c r="C943" s="40"/>
      <c r="D943" s="39"/>
      <c r="F943" s="34"/>
      <c r="G943" s="40"/>
      <c r="H943" s="39"/>
      <c r="J943" s="39"/>
      <c r="L943" s="40"/>
      <c r="M943" s="39"/>
      <c r="O943" s="39"/>
      <c r="R943" s="39"/>
      <c r="T943" s="39"/>
    </row>
    <row r="944">
      <c r="B944" s="34"/>
      <c r="C944" s="40"/>
      <c r="D944" s="39"/>
      <c r="F944" s="34"/>
      <c r="G944" s="40"/>
      <c r="H944" s="39"/>
      <c r="J944" s="39"/>
      <c r="L944" s="40"/>
      <c r="M944" s="39"/>
      <c r="O944" s="39"/>
      <c r="R944" s="39"/>
      <c r="T944" s="39"/>
    </row>
    <row r="945">
      <c r="B945" s="34"/>
      <c r="C945" s="40"/>
      <c r="D945" s="39"/>
      <c r="F945" s="34"/>
      <c r="G945" s="40"/>
      <c r="H945" s="39"/>
      <c r="J945" s="39"/>
      <c r="L945" s="40"/>
      <c r="M945" s="39"/>
      <c r="O945" s="39"/>
      <c r="R945" s="39"/>
      <c r="T945" s="39"/>
    </row>
    <row r="946">
      <c r="B946" s="34"/>
      <c r="C946" s="40"/>
      <c r="D946" s="39"/>
      <c r="F946" s="34"/>
      <c r="G946" s="40"/>
      <c r="H946" s="39"/>
      <c r="J946" s="39"/>
      <c r="L946" s="40"/>
      <c r="M946" s="39"/>
      <c r="O946" s="39"/>
      <c r="R946" s="39"/>
      <c r="T946" s="39"/>
    </row>
    <row r="947">
      <c r="B947" s="34"/>
      <c r="C947" s="40"/>
      <c r="D947" s="39"/>
      <c r="F947" s="34"/>
      <c r="G947" s="40"/>
      <c r="H947" s="39"/>
      <c r="J947" s="39"/>
      <c r="L947" s="40"/>
      <c r="M947" s="39"/>
      <c r="O947" s="39"/>
      <c r="R947" s="39"/>
      <c r="T947" s="39"/>
    </row>
    <row r="948">
      <c r="B948" s="34"/>
      <c r="C948" s="40"/>
      <c r="D948" s="39"/>
      <c r="F948" s="34"/>
      <c r="G948" s="40"/>
      <c r="H948" s="39"/>
      <c r="J948" s="39"/>
      <c r="L948" s="40"/>
      <c r="M948" s="39"/>
      <c r="O948" s="39"/>
      <c r="R948" s="39"/>
      <c r="T948" s="39"/>
    </row>
    <row r="949">
      <c r="B949" s="34"/>
      <c r="C949" s="40"/>
      <c r="D949" s="39"/>
      <c r="F949" s="34"/>
      <c r="G949" s="40"/>
      <c r="H949" s="39"/>
      <c r="J949" s="39"/>
      <c r="L949" s="40"/>
      <c r="M949" s="39"/>
      <c r="O949" s="39"/>
      <c r="R949" s="39"/>
      <c r="T949" s="39"/>
    </row>
    <row r="950">
      <c r="B950" s="34"/>
      <c r="C950" s="40"/>
      <c r="D950" s="39"/>
      <c r="F950" s="34"/>
      <c r="G950" s="40"/>
      <c r="H950" s="39"/>
      <c r="J950" s="39"/>
      <c r="L950" s="40"/>
      <c r="M950" s="39"/>
      <c r="O950" s="39"/>
      <c r="R950" s="39"/>
      <c r="T950" s="39"/>
    </row>
    <row r="951">
      <c r="B951" s="34"/>
      <c r="C951" s="40"/>
      <c r="D951" s="39"/>
      <c r="F951" s="34"/>
      <c r="G951" s="40"/>
      <c r="H951" s="39"/>
      <c r="J951" s="39"/>
      <c r="L951" s="40"/>
      <c r="M951" s="39"/>
      <c r="O951" s="39"/>
      <c r="R951" s="39"/>
      <c r="T951" s="39"/>
    </row>
    <row r="952">
      <c r="B952" s="34"/>
      <c r="C952" s="40"/>
      <c r="D952" s="39"/>
      <c r="F952" s="34"/>
      <c r="G952" s="40"/>
      <c r="H952" s="39"/>
      <c r="J952" s="39"/>
      <c r="L952" s="40"/>
      <c r="M952" s="39"/>
      <c r="O952" s="39"/>
      <c r="R952" s="39"/>
      <c r="T952" s="39"/>
    </row>
    <row r="953">
      <c r="B953" s="34"/>
      <c r="C953" s="40"/>
      <c r="D953" s="39"/>
      <c r="F953" s="34"/>
      <c r="G953" s="40"/>
      <c r="H953" s="39"/>
      <c r="J953" s="39"/>
      <c r="L953" s="40"/>
      <c r="M953" s="39"/>
      <c r="O953" s="39"/>
      <c r="R953" s="39"/>
      <c r="T953" s="39"/>
    </row>
    <row r="954">
      <c r="B954" s="34"/>
      <c r="C954" s="40"/>
      <c r="D954" s="39"/>
      <c r="F954" s="34"/>
      <c r="G954" s="40"/>
      <c r="H954" s="39"/>
      <c r="J954" s="39"/>
      <c r="L954" s="40"/>
      <c r="M954" s="39"/>
      <c r="O954" s="39"/>
      <c r="R954" s="39"/>
      <c r="T954" s="39"/>
    </row>
    <row r="955">
      <c r="B955" s="34"/>
      <c r="C955" s="40"/>
      <c r="D955" s="39"/>
      <c r="F955" s="34"/>
      <c r="G955" s="40"/>
      <c r="H955" s="39"/>
      <c r="J955" s="39"/>
      <c r="L955" s="40"/>
      <c r="M955" s="39"/>
      <c r="O955" s="39"/>
      <c r="R955" s="39"/>
      <c r="T955" s="39"/>
    </row>
    <row r="956">
      <c r="B956" s="34"/>
      <c r="C956" s="40"/>
      <c r="D956" s="39"/>
      <c r="F956" s="34"/>
      <c r="G956" s="40"/>
      <c r="H956" s="39"/>
      <c r="J956" s="39"/>
      <c r="L956" s="40"/>
      <c r="M956" s="39"/>
      <c r="O956" s="39"/>
      <c r="R956" s="39"/>
      <c r="T956" s="39"/>
    </row>
    <row r="957">
      <c r="B957" s="34"/>
      <c r="C957" s="40"/>
      <c r="D957" s="39"/>
      <c r="F957" s="34"/>
      <c r="G957" s="40"/>
      <c r="H957" s="39"/>
      <c r="J957" s="39"/>
      <c r="L957" s="40"/>
      <c r="M957" s="39"/>
      <c r="O957" s="39"/>
      <c r="R957" s="39"/>
      <c r="T957" s="39"/>
    </row>
    <row r="958">
      <c r="B958" s="34"/>
      <c r="C958" s="40"/>
      <c r="D958" s="39"/>
      <c r="F958" s="34"/>
      <c r="G958" s="40"/>
      <c r="H958" s="39"/>
      <c r="J958" s="39"/>
      <c r="L958" s="40"/>
      <c r="M958" s="39"/>
      <c r="O958" s="39"/>
      <c r="R958" s="39"/>
      <c r="T958" s="39"/>
    </row>
    <row r="959">
      <c r="B959" s="34"/>
      <c r="C959" s="40"/>
      <c r="D959" s="39"/>
      <c r="F959" s="34"/>
      <c r="G959" s="40"/>
      <c r="H959" s="39"/>
      <c r="J959" s="39"/>
      <c r="L959" s="40"/>
      <c r="M959" s="39"/>
      <c r="O959" s="39"/>
      <c r="R959" s="39"/>
      <c r="T959" s="39"/>
    </row>
    <row r="960">
      <c r="B960" s="34"/>
      <c r="C960" s="40"/>
      <c r="D960" s="39"/>
      <c r="F960" s="34"/>
      <c r="G960" s="40"/>
      <c r="H960" s="39"/>
      <c r="J960" s="39"/>
      <c r="L960" s="40"/>
      <c r="M960" s="39"/>
      <c r="O960" s="39"/>
      <c r="R960" s="39"/>
      <c r="T960" s="39"/>
    </row>
    <row r="961">
      <c r="B961" s="34"/>
      <c r="C961" s="40"/>
      <c r="D961" s="39"/>
      <c r="F961" s="34"/>
      <c r="G961" s="40"/>
      <c r="H961" s="39"/>
      <c r="J961" s="39"/>
      <c r="L961" s="40"/>
      <c r="M961" s="39"/>
      <c r="O961" s="39"/>
      <c r="R961" s="39"/>
      <c r="T961" s="39"/>
    </row>
    <row r="962">
      <c r="B962" s="34"/>
      <c r="C962" s="40"/>
      <c r="D962" s="39"/>
      <c r="F962" s="34"/>
      <c r="G962" s="40"/>
      <c r="H962" s="39"/>
      <c r="J962" s="39"/>
      <c r="L962" s="40"/>
      <c r="M962" s="39"/>
      <c r="O962" s="39"/>
      <c r="R962" s="39"/>
      <c r="T962" s="39"/>
    </row>
    <row r="963">
      <c r="B963" s="34"/>
      <c r="C963" s="40"/>
      <c r="D963" s="39"/>
      <c r="F963" s="34"/>
      <c r="G963" s="40"/>
      <c r="H963" s="39"/>
      <c r="J963" s="39"/>
      <c r="L963" s="40"/>
      <c r="M963" s="39"/>
      <c r="O963" s="39"/>
      <c r="R963" s="39"/>
      <c r="T963" s="39"/>
    </row>
    <row r="964">
      <c r="B964" s="34"/>
      <c r="C964" s="40"/>
      <c r="D964" s="39"/>
      <c r="F964" s="34"/>
      <c r="G964" s="40"/>
      <c r="H964" s="39"/>
      <c r="J964" s="39"/>
      <c r="L964" s="40"/>
      <c r="M964" s="39"/>
      <c r="O964" s="39"/>
      <c r="R964" s="39"/>
      <c r="T964" s="39"/>
    </row>
    <row r="965">
      <c r="B965" s="34"/>
      <c r="C965" s="40"/>
      <c r="D965" s="39"/>
      <c r="F965" s="34"/>
      <c r="G965" s="40"/>
      <c r="H965" s="39"/>
      <c r="J965" s="39"/>
      <c r="L965" s="40"/>
      <c r="M965" s="39"/>
      <c r="O965" s="39"/>
      <c r="R965" s="39"/>
      <c r="T965" s="39"/>
    </row>
    <row r="966">
      <c r="B966" s="34"/>
      <c r="C966" s="40"/>
      <c r="D966" s="39"/>
      <c r="F966" s="34"/>
      <c r="G966" s="40"/>
      <c r="H966" s="39"/>
      <c r="J966" s="39"/>
      <c r="L966" s="40"/>
      <c r="M966" s="39"/>
      <c r="O966" s="39"/>
      <c r="R966" s="39"/>
      <c r="T966" s="39"/>
    </row>
    <row r="967">
      <c r="B967" s="34"/>
      <c r="C967" s="40"/>
      <c r="D967" s="39"/>
      <c r="F967" s="34"/>
      <c r="G967" s="40"/>
      <c r="H967" s="39"/>
      <c r="J967" s="39"/>
      <c r="L967" s="40"/>
      <c r="M967" s="39"/>
      <c r="O967" s="39"/>
      <c r="R967" s="39"/>
      <c r="T967" s="39"/>
    </row>
    <row r="968">
      <c r="B968" s="34"/>
      <c r="C968" s="40"/>
      <c r="D968" s="39"/>
      <c r="F968" s="34"/>
      <c r="G968" s="40"/>
      <c r="H968" s="39"/>
      <c r="J968" s="39"/>
      <c r="L968" s="40"/>
      <c r="M968" s="39"/>
      <c r="O968" s="39"/>
      <c r="R968" s="39"/>
      <c r="T968" s="39"/>
    </row>
    <row r="969">
      <c r="B969" s="34"/>
      <c r="C969" s="40"/>
      <c r="D969" s="39"/>
      <c r="F969" s="34"/>
      <c r="G969" s="40"/>
      <c r="H969" s="39"/>
      <c r="J969" s="39"/>
      <c r="L969" s="40"/>
      <c r="M969" s="39"/>
      <c r="O969" s="39"/>
      <c r="R969" s="39"/>
      <c r="T969" s="39"/>
    </row>
    <row r="970">
      <c r="B970" s="34"/>
      <c r="C970" s="40"/>
      <c r="D970" s="39"/>
      <c r="F970" s="34"/>
      <c r="G970" s="40"/>
      <c r="H970" s="39"/>
      <c r="J970" s="39"/>
      <c r="L970" s="40"/>
      <c r="M970" s="39"/>
      <c r="O970" s="39"/>
      <c r="R970" s="39"/>
      <c r="T970" s="39"/>
    </row>
    <row r="971">
      <c r="B971" s="34"/>
      <c r="C971" s="40"/>
      <c r="D971" s="39"/>
      <c r="F971" s="34"/>
      <c r="G971" s="40"/>
      <c r="H971" s="39"/>
      <c r="J971" s="39"/>
      <c r="L971" s="40"/>
      <c r="M971" s="39"/>
      <c r="O971" s="39"/>
      <c r="R971" s="39"/>
      <c r="T971" s="39"/>
    </row>
    <row r="972">
      <c r="B972" s="34"/>
      <c r="C972" s="40"/>
      <c r="D972" s="39"/>
      <c r="F972" s="34"/>
      <c r="G972" s="40"/>
      <c r="H972" s="39"/>
      <c r="J972" s="39"/>
      <c r="L972" s="40"/>
      <c r="M972" s="39"/>
      <c r="O972" s="39"/>
      <c r="R972" s="39"/>
      <c r="T972" s="39"/>
    </row>
    <row r="973">
      <c r="B973" s="34"/>
      <c r="C973" s="40"/>
      <c r="D973" s="39"/>
      <c r="F973" s="34"/>
      <c r="G973" s="40"/>
      <c r="H973" s="39"/>
      <c r="J973" s="39"/>
      <c r="L973" s="40"/>
      <c r="M973" s="39"/>
      <c r="O973" s="39"/>
      <c r="R973" s="39"/>
      <c r="T973" s="39"/>
    </row>
    <row r="974">
      <c r="B974" s="34"/>
      <c r="C974" s="40"/>
      <c r="D974" s="39"/>
      <c r="F974" s="34"/>
      <c r="G974" s="40"/>
      <c r="H974" s="39"/>
      <c r="J974" s="39"/>
      <c r="L974" s="40"/>
      <c r="M974" s="39"/>
      <c r="O974" s="39"/>
      <c r="R974" s="39"/>
      <c r="T974" s="39"/>
    </row>
    <row r="975">
      <c r="B975" s="34"/>
      <c r="C975" s="40"/>
      <c r="D975" s="39"/>
      <c r="F975" s="34"/>
      <c r="G975" s="40"/>
      <c r="H975" s="39"/>
      <c r="J975" s="39"/>
      <c r="L975" s="40"/>
      <c r="M975" s="39"/>
      <c r="O975" s="39"/>
      <c r="R975" s="39"/>
      <c r="T975" s="39"/>
    </row>
    <row r="976">
      <c r="B976" s="34"/>
      <c r="C976" s="40"/>
      <c r="D976" s="39"/>
      <c r="F976" s="34"/>
      <c r="G976" s="40"/>
      <c r="H976" s="39"/>
      <c r="J976" s="39"/>
      <c r="L976" s="40"/>
      <c r="M976" s="39"/>
      <c r="O976" s="39"/>
      <c r="R976" s="39"/>
      <c r="T976" s="39"/>
    </row>
    <row r="977">
      <c r="B977" s="34"/>
      <c r="C977" s="40"/>
      <c r="D977" s="39"/>
      <c r="F977" s="34"/>
      <c r="G977" s="40"/>
      <c r="H977" s="39"/>
      <c r="J977" s="39"/>
      <c r="L977" s="40"/>
      <c r="M977" s="39"/>
      <c r="O977" s="39"/>
      <c r="R977" s="39"/>
      <c r="T977" s="39"/>
    </row>
    <row r="978">
      <c r="B978" s="34"/>
      <c r="C978" s="40"/>
      <c r="D978" s="39"/>
      <c r="F978" s="34"/>
      <c r="G978" s="40"/>
      <c r="H978" s="39"/>
      <c r="J978" s="39"/>
      <c r="L978" s="40"/>
      <c r="M978" s="39"/>
      <c r="O978" s="39"/>
      <c r="R978" s="39"/>
      <c r="T978" s="39"/>
    </row>
    <row r="979">
      <c r="B979" s="34"/>
      <c r="C979" s="40"/>
      <c r="D979" s="39"/>
      <c r="F979" s="34"/>
      <c r="G979" s="40"/>
      <c r="H979" s="39"/>
      <c r="J979" s="39"/>
      <c r="L979" s="40"/>
      <c r="M979" s="39"/>
      <c r="O979" s="39"/>
      <c r="R979" s="39"/>
      <c r="T979" s="39"/>
    </row>
    <row r="980">
      <c r="B980" s="34"/>
      <c r="C980" s="40"/>
      <c r="D980" s="39"/>
      <c r="F980" s="34"/>
      <c r="G980" s="40"/>
      <c r="H980" s="39"/>
      <c r="J980" s="39"/>
      <c r="L980" s="40"/>
      <c r="M980" s="39"/>
      <c r="O980" s="39"/>
      <c r="R980" s="39"/>
      <c r="T980" s="39"/>
    </row>
    <row r="981">
      <c r="B981" s="34"/>
      <c r="C981" s="40"/>
      <c r="D981" s="39"/>
      <c r="F981" s="34"/>
      <c r="G981" s="40"/>
      <c r="H981" s="39"/>
      <c r="J981" s="39"/>
      <c r="L981" s="40"/>
      <c r="M981" s="39"/>
      <c r="O981" s="39"/>
      <c r="R981" s="39"/>
      <c r="T981" s="39"/>
    </row>
    <row r="982">
      <c r="B982" s="34"/>
      <c r="C982" s="40"/>
      <c r="D982" s="39"/>
      <c r="F982" s="34"/>
      <c r="G982" s="40"/>
      <c r="H982" s="39"/>
      <c r="J982" s="39"/>
      <c r="L982" s="40"/>
      <c r="M982" s="39"/>
      <c r="O982" s="39"/>
      <c r="R982" s="39"/>
      <c r="T982" s="39"/>
    </row>
    <row r="983">
      <c r="B983" s="34"/>
      <c r="C983" s="40"/>
      <c r="D983" s="39"/>
      <c r="F983" s="34"/>
      <c r="G983" s="40"/>
      <c r="H983" s="39"/>
      <c r="J983" s="39"/>
      <c r="L983" s="40"/>
      <c r="M983" s="39"/>
      <c r="O983" s="39"/>
      <c r="R983" s="39"/>
      <c r="T983" s="39"/>
    </row>
    <row r="984">
      <c r="B984" s="34"/>
      <c r="C984" s="40"/>
      <c r="D984" s="39"/>
      <c r="F984" s="34"/>
      <c r="G984" s="40"/>
      <c r="H984" s="39"/>
      <c r="J984" s="39"/>
      <c r="L984" s="40"/>
      <c r="M984" s="39"/>
      <c r="O984" s="39"/>
      <c r="R984" s="39"/>
      <c r="T984" s="39"/>
    </row>
    <row r="985">
      <c r="B985" s="34"/>
      <c r="C985" s="40"/>
      <c r="D985" s="39"/>
      <c r="F985" s="34"/>
      <c r="G985" s="40"/>
      <c r="H985" s="39"/>
      <c r="J985" s="39"/>
      <c r="L985" s="40"/>
      <c r="M985" s="39"/>
      <c r="O985" s="39"/>
      <c r="R985" s="39"/>
      <c r="T985" s="39"/>
    </row>
    <row r="986">
      <c r="B986" s="34"/>
      <c r="C986" s="40"/>
      <c r="D986" s="39"/>
      <c r="F986" s="34"/>
      <c r="G986" s="40"/>
      <c r="H986" s="39"/>
      <c r="J986" s="39"/>
      <c r="L986" s="40"/>
      <c r="M986" s="39"/>
      <c r="O986" s="39"/>
      <c r="R986" s="39"/>
      <c r="T986" s="39"/>
    </row>
    <row r="987">
      <c r="B987" s="34"/>
      <c r="C987" s="40"/>
      <c r="D987" s="39"/>
      <c r="F987" s="34"/>
      <c r="G987" s="40"/>
      <c r="H987" s="39"/>
      <c r="J987" s="39"/>
      <c r="L987" s="40"/>
      <c r="M987" s="39"/>
      <c r="O987" s="39"/>
      <c r="R987" s="39"/>
      <c r="T987" s="39"/>
    </row>
    <row r="988">
      <c r="B988" s="34"/>
      <c r="C988" s="40"/>
      <c r="D988" s="39"/>
      <c r="F988" s="34"/>
      <c r="G988" s="40"/>
      <c r="H988" s="39"/>
      <c r="J988" s="39"/>
      <c r="L988" s="40"/>
      <c r="M988" s="39"/>
      <c r="O988" s="39"/>
      <c r="R988" s="39"/>
      <c r="T988" s="39"/>
    </row>
    <row r="989">
      <c r="B989" s="34"/>
      <c r="C989" s="40"/>
      <c r="D989" s="39"/>
      <c r="F989" s="34"/>
      <c r="G989" s="40"/>
      <c r="H989" s="39"/>
      <c r="J989" s="39"/>
      <c r="L989" s="40"/>
      <c r="M989" s="39"/>
      <c r="O989" s="39"/>
      <c r="R989" s="39"/>
      <c r="T989" s="39"/>
    </row>
    <row r="990">
      <c r="B990" s="34"/>
      <c r="C990" s="40"/>
      <c r="D990" s="39"/>
      <c r="F990" s="34"/>
      <c r="G990" s="40"/>
      <c r="H990" s="39"/>
      <c r="J990" s="39"/>
      <c r="L990" s="40"/>
      <c r="M990" s="39"/>
      <c r="O990" s="39"/>
      <c r="R990" s="39"/>
      <c r="T990" s="39"/>
    </row>
    <row r="991">
      <c r="B991" s="34"/>
      <c r="C991" s="40"/>
      <c r="D991" s="39"/>
      <c r="F991" s="34"/>
      <c r="G991" s="40"/>
      <c r="H991" s="39"/>
      <c r="J991" s="39"/>
      <c r="L991" s="40"/>
      <c r="M991" s="39"/>
      <c r="O991" s="39"/>
      <c r="R991" s="39"/>
      <c r="T991" s="39"/>
    </row>
    <row r="992">
      <c r="B992" s="34"/>
      <c r="C992" s="40"/>
      <c r="D992" s="39"/>
      <c r="F992" s="34"/>
      <c r="G992" s="40"/>
      <c r="H992" s="39"/>
      <c r="J992" s="39"/>
      <c r="L992" s="40"/>
      <c r="M992" s="39"/>
      <c r="O992" s="39"/>
      <c r="R992" s="39"/>
      <c r="T992" s="39"/>
    </row>
    <row r="993">
      <c r="B993" s="34"/>
      <c r="C993" s="40"/>
      <c r="D993" s="39"/>
      <c r="F993" s="34"/>
      <c r="G993" s="40"/>
      <c r="H993" s="39"/>
      <c r="J993" s="39"/>
      <c r="L993" s="40"/>
      <c r="M993" s="39"/>
      <c r="O993" s="39"/>
      <c r="R993" s="39"/>
      <c r="T993" s="39"/>
    </row>
    <row r="994">
      <c r="B994" s="34"/>
      <c r="C994" s="40"/>
      <c r="D994" s="39"/>
      <c r="F994" s="34"/>
      <c r="G994" s="40"/>
      <c r="H994" s="39"/>
      <c r="J994" s="39"/>
      <c r="L994" s="40"/>
      <c r="M994" s="39"/>
      <c r="O994" s="39"/>
      <c r="R994" s="39"/>
      <c r="T994" s="39"/>
    </row>
    <row r="995">
      <c r="B995" s="34"/>
      <c r="C995" s="40"/>
      <c r="D995" s="39"/>
      <c r="F995" s="34"/>
      <c r="G995" s="40"/>
      <c r="H995" s="39"/>
      <c r="J995" s="39"/>
      <c r="L995" s="40"/>
      <c r="M995" s="39"/>
      <c r="O995" s="39"/>
      <c r="R995" s="39"/>
      <c r="T995" s="39"/>
    </row>
    <row r="996">
      <c r="B996" s="34"/>
      <c r="C996" s="40"/>
      <c r="D996" s="39"/>
      <c r="F996" s="34"/>
      <c r="G996" s="40"/>
      <c r="H996" s="39"/>
      <c r="J996" s="39"/>
      <c r="L996" s="40"/>
      <c r="M996" s="39"/>
      <c r="O996" s="39"/>
      <c r="R996" s="39"/>
      <c r="T996" s="39"/>
    </row>
    <row r="997">
      <c r="B997" s="34"/>
      <c r="C997" s="40"/>
      <c r="D997" s="39"/>
      <c r="F997" s="34"/>
      <c r="G997" s="40"/>
      <c r="H997" s="39"/>
      <c r="J997" s="39"/>
      <c r="L997" s="40"/>
      <c r="M997" s="39"/>
      <c r="O997" s="39"/>
      <c r="R997" s="39"/>
      <c r="T997" s="39"/>
    </row>
    <row r="998">
      <c r="B998" s="34"/>
      <c r="C998" s="40"/>
      <c r="D998" s="39"/>
      <c r="F998" s="34"/>
      <c r="G998" s="40"/>
      <c r="H998" s="39"/>
      <c r="J998" s="39"/>
      <c r="L998" s="40"/>
      <c r="M998" s="39"/>
      <c r="O998" s="39"/>
      <c r="R998" s="39"/>
      <c r="T998" s="39"/>
    </row>
    <row r="999">
      <c r="B999" s="34"/>
      <c r="C999" s="40"/>
      <c r="D999" s="39"/>
      <c r="F999" s="34"/>
      <c r="G999" s="40"/>
      <c r="H999" s="39"/>
      <c r="J999" s="39"/>
      <c r="L999" s="40"/>
      <c r="M999" s="39"/>
      <c r="O999" s="39"/>
      <c r="R999" s="39"/>
      <c r="T999" s="39"/>
    </row>
    <row r="1000">
      <c r="B1000" s="34"/>
      <c r="C1000" s="40"/>
      <c r="D1000" s="39"/>
      <c r="F1000" s="34"/>
      <c r="G1000" s="40"/>
      <c r="H1000" s="39"/>
      <c r="J1000" s="39"/>
      <c r="L1000" s="40"/>
      <c r="M1000" s="39"/>
      <c r="O1000" s="39"/>
      <c r="R1000" s="39"/>
      <c r="T1000" s="39"/>
    </row>
  </sheetData>
  <mergeCells count="2">
    <mergeCell ref="C1:F1"/>
    <mergeCell ref="G1:K1"/>
  </mergeCells>
  <drawing r:id="rId1"/>
</worksheet>
</file>

<file path=xl/worksheets/sheet3.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0" max="10" width="27.25"/>
  </cols>
  <sheetData>
    <row r="1">
      <c r="A1" s="49" t="s">
        <v>0</v>
      </c>
      <c r="B1" s="49" t="s">
        <v>350</v>
      </c>
      <c r="C1" s="49" t="s">
        <v>272</v>
      </c>
      <c r="D1" s="49" t="s">
        <v>351</v>
      </c>
      <c r="E1" s="49" t="s">
        <v>352</v>
      </c>
      <c r="F1" s="49" t="s">
        <v>353</v>
      </c>
      <c r="G1" s="49" t="s">
        <v>354</v>
      </c>
      <c r="H1" s="49" t="s">
        <v>355</v>
      </c>
      <c r="I1" s="49" t="s">
        <v>356</v>
      </c>
      <c r="J1" s="49" t="s">
        <v>357</v>
      </c>
      <c r="K1" s="50"/>
      <c r="L1" s="50"/>
      <c r="M1" s="50"/>
      <c r="N1" s="50"/>
      <c r="O1" s="50"/>
      <c r="P1" s="50"/>
      <c r="Q1" s="50"/>
      <c r="R1" s="50"/>
      <c r="S1" s="50"/>
      <c r="T1" s="50"/>
    </row>
    <row r="2">
      <c r="A2" s="49">
        <v>1.0</v>
      </c>
      <c r="B2" s="49" t="s">
        <v>358</v>
      </c>
      <c r="C2" s="49" t="s">
        <v>359</v>
      </c>
      <c r="D2" s="49">
        <v>2018.0</v>
      </c>
      <c r="E2" s="49" t="s">
        <v>360</v>
      </c>
      <c r="F2" s="49" t="s">
        <v>361</v>
      </c>
      <c r="G2" s="49" t="s">
        <v>362</v>
      </c>
      <c r="H2" s="49" t="s">
        <v>363</v>
      </c>
      <c r="I2" s="49" t="s">
        <v>277</v>
      </c>
      <c r="J2" s="49" t="s">
        <v>364</v>
      </c>
      <c r="K2" s="50"/>
      <c r="L2" s="50"/>
      <c r="M2" s="50"/>
      <c r="N2" s="50"/>
      <c r="O2" s="50"/>
      <c r="P2" s="50"/>
      <c r="Q2" s="50"/>
      <c r="R2" s="50"/>
      <c r="S2" s="50"/>
      <c r="T2" s="50"/>
    </row>
    <row r="3">
      <c r="A3" s="49">
        <v>2.0</v>
      </c>
      <c r="B3" s="49" t="s">
        <v>365</v>
      </c>
      <c r="C3" s="49" t="s">
        <v>366</v>
      </c>
      <c r="D3" s="49">
        <v>2017.0</v>
      </c>
      <c r="E3" s="49" t="s">
        <v>367</v>
      </c>
      <c r="F3" s="49" t="s">
        <v>368</v>
      </c>
      <c r="G3" s="49" t="s">
        <v>369</v>
      </c>
      <c r="H3" s="49" t="s">
        <v>370</v>
      </c>
      <c r="I3" s="49" t="s">
        <v>277</v>
      </c>
      <c r="J3" s="49" t="s">
        <v>371</v>
      </c>
      <c r="K3" s="50"/>
      <c r="L3" s="50"/>
      <c r="M3" s="50"/>
      <c r="N3" s="50"/>
      <c r="O3" s="50"/>
      <c r="P3" s="50"/>
      <c r="Q3" s="50"/>
      <c r="R3" s="50"/>
      <c r="S3" s="50"/>
      <c r="T3" s="50"/>
    </row>
    <row r="4">
      <c r="A4" s="49">
        <v>3.0</v>
      </c>
      <c r="B4" s="49" t="s">
        <v>372</v>
      </c>
      <c r="C4" s="49" t="s">
        <v>373</v>
      </c>
      <c r="D4" s="49">
        <v>2020.0</v>
      </c>
      <c r="E4" s="49" t="s">
        <v>374</v>
      </c>
      <c r="F4" s="50"/>
      <c r="G4" s="49" t="s">
        <v>375</v>
      </c>
      <c r="H4" s="49" t="s">
        <v>376</v>
      </c>
      <c r="I4" s="49" t="s">
        <v>277</v>
      </c>
      <c r="J4" s="49" t="s">
        <v>371</v>
      </c>
      <c r="K4" s="50"/>
      <c r="L4" s="50"/>
      <c r="M4" s="50"/>
      <c r="N4" s="50"/>
      <c r="O4" s="50"/>
      <c r="P4" s="50"/>
      <c r="Q4" s="50"/>
      <c r="R4" s="50"/>
      <c r="S4" s="50"/>
      <c r="T4" s="50"/>
    </row>
    <row r="5">
      <c r="A5" s="49">
        <v>4.0</v>
      </c>
      <c r="B5" s="49" t="s">
        <v>372</v>
      </c>
      <c r="C5" s="49" t="s">
        <v>377</v>
      </c>
      <c r="D5" s="49">
        <v>2021.0</v>
      </c>
      <c r="E5" s="49" t="s">
        <v>378</v>
      </c>
      <c r="F5" s="50"/>
      <c r="G5" s="49" t="s">
        <v>379</v>
      </c>
      <c r="H5" s="49" t="s">
        <v>376</v>
      </c>
      <c r="I5" s="49" t="s">
        <v>277</v>
      </c>
      <c r="J5" s="49" t="s">
        <v>371</v>
      </c>
      <c r="K5" s="50"/>
      <c r="L5" s="50"/>
      <c r="M5" s="50"/>
      <c r="N5" s="50"/>
      <c r="O5" s="50"/>
      <c r="P5" s="50"/>
      <c r="Q5" s="50"/>
      <c r="R5" s="50"/>
      <c r="S5" s="50"/>
      <c r="T5" s="50"/>
    </row>
    <row r="6">
      <c r="A6" s="49">
        <v>5.0</v>
      </c>
      <c r="B6" s="49" t="s">
        <v>372</v>
      </c>
      <c r="C6" s="49" t="s">
        <v>380</v>
      </c>
      <c r="D6" s="49">
        <v>2020.0</v>
      </c>
      <c r="E6" s="49" t="s">
        <v>381</v>
      </c>
      <c r="F6" s="50"/>
      <c r="G6" s="49" t="s">
        <v>382</v>
      </c>
      <c r="H6" s="49" t="s">
        <v>376</v>
      </c>
      <c r="I6" s="49" t="s">
        <v>277</v>
      </c>
      <c r="J6" s="49" t="s">
        <v>371</v>
      </c>
      <c r="K6" s="50"/>
      <c r="L6" s="50"/>
      <c r="M6" s="50"/>
      <c r="N6" s="50"/>
      <c r="O6" s="50"/>
      <c r="P6" s="50"/>
      <c r="Q6" s="50"/>
      <c r="R6" s="50"/>
      <c r="S6" s="50"/>
      <c r="T6" s="50"/>
    </row>
    <row r="7">
      <c r="A7" s="49">
        <v>6.0</v>
      </c>
      <c r="B7" s="49" t="s">
        <v>372</v>
      </c>
      <c r="C7" s="49" t="s">
        <v>383</v>
      </c>
      <c r="D7" s="49">
        <v>2021.0</v>
      </c>
      <c r="E7" s="49" t="s">
        <v>384</v>
      </c>
      <c r="F7" s="50"/>
      <c r="G7" s="49" t="s">
        <v>385</v>
      </c>
      <c r="H7" s="49" t="s">
        <v>376</v>
      </c>
      <c r="I7" s="49" t="s">
        <v>277</v>
      </c>
      <c r="J7" s="49" t="s">
        <v>371</v>
      </c>
      <c r="K7" s="50"/>
      <c r="L7" s="50"/>
      <c r="M7" s="50"/>
      <c r="N7" s="50"/>
      <c r="O7" s="50"/>
      <c r="P7" s="50"/>
      <c r="Q7" s="50"/>
      <c r="R7" s="50"/>
      <c r="S7" s="50"/>
      <c r="T7" s="50"/>
    </row>
    <row r="8">
      <c r="A8" s="49">
        <v>7.0</v>
      </c>
      <c r="B8" s="49" t="s">
        <v>372</v>
      </c>
      <c r="C8" s="49" t="s">
        <v>386</v>
      </c>
      <c r="D8" s="49">
        <v>2020.0</v>
      </c>
      <c r="E8" s="49" t="s">
        <v>387</v>
      </c>
      <c r="F8" s="50"/>
      <c r="G8" s="49" t="s">
        <v>388</v>
      </c>
      <c r="H8" s="49" t="s">
        <v>376</v>
      </c>
      <c r="I8" s="49" t="s">
        <v>277</v>
      </c>
      <c r="J8" s="49" t="s">
        <v>371</v>
      </c>
      <c r="K8" s="50"/>
      <c r="L8" s="50"/>
      <c r="M8" s="50"/>
      <c r="N8" s="50"/>
      <c r="O8" s="50"/>
      <c r="P8" s="50"/>
      <c r="Q8" s="50"/>
      <c r="R8" s="50"/>
      <c r="S8" s="50"/>
      <c r="T8" s="50"/>
    </row>
    <row r="9">
      <c r="A9" s="49">
        <v>8.0</v>
      </c>
      <c r="B9" s="49" t="s">
        <v>372</v>
      </c>
      <c r="C9" s="49" t="s">
        <v>389</v>
      </c>
      <c r="D9" s="49">
        <v>2020.0</v>
      </c>
      <c r="E9" s="49" t="s">
        <v>389</v>
      </c>
      <c r="F9" s="50"/>
      <c r="G9" s="49" t="s">
        <v>390</v>
      </c>
      <c r="H9" s="49" t="s">
        <v>376</v>
      </c>
      <c r="I9" s="49" t="s">
        <v>277</v>
      </c>
      <c r="J9" s="49" t="s">
        <v>371</v>
      </c>
      <c r="K9" s="50"/>
      <c r="L9" s="50"/>
      <c r="M9" s="50"/>
      <c r="N9" s="50"/>
      <c r="O9" s="50"/>
      <c r="P9" s="50"/>
      <c r="Q9" s="50"/>
      <c r="R9" s="50"/>
      <c r="S9" s="50"/>
      <c r="T9" s="50"/>
    </row>
    <row r="10">
      <c r="A10" s="49">
        <v>9.0</v>
      </c>
      <c r="B10" s="49" t="s">
        <v>372</v>
      </c>
      <c r="C10" s="49" t="s">
        <v>391</v>
      </c>
      <c r="D10" s="49">
        <v>2022.0</v>
      </c>
      <c r="E10" s="49" t="s">
        <v>378</v>
      </c>
      <c r="F10" s="50"/>
      <c r="G10" s="49" t="s">
        <v>392</v>
      </c>
      <c r="H10" s="49" t="s">
        <v>376</v>
      </c>
      <c r="I10" s="49" t="s">
        <v>277</v>
      </c>
      <c r="J10" s="49" t="s">
        <v>371</v>
      </c>
      <c r="K10" s="50"/>
      <c r="L10" s="50"/>
      <c r="M10" s="50"/>
      <c r="N10" s="50"/>
      <c r="O10" s="50"/>
      <c r="P10" s="50"/>
      <c r="Q10" s="50"/>
      <c r="R10" s="50"/>
      <c r="S10" s="50"/>
      <c r="T10" s="50"/>
    </row>
    <row r="11">
      <c r="A11" s="49">
        <v>10.0</v>
      </c>
      <c r="B11" s="49" t="s">
        <v>393</v>
      </c>
      <c r="C11" s="49" t="s">
        <v>394</v>
      </c>
      <c r="D11" s="49">
        <v>2021.0</v>
      </c>
      <c r="E11" s="49" t="s">
        <v>395</v>
      </c>
      <c r="F11" s="49" t="s">
        <v>396</v>
      </c>
      <c r="G11" s="49" t="s">
        <v>397</v>
      </c>
      <c r="H11" s="49" t="s">
        <v>363</v>
      </c>
      <c r="I11" s="49" t="s">
        <v>277</v>
      </c>
      <c r="J11" s="49" t="s">
        <v>398</v>
      </c>
      <c r="K11" s="50"/>
      <c r="L11" s="50"/>
      <c r="M11" s="50"/>
      <c r="N11" s="50"/>
      <c r="O11" s="50"/>
      <c r="P11" s="50"/>
      <c r="Q11" s="50"/>
      <c r="R11" s="50"/>
      <c r="S11" s="50"/>
      <c r="T11" s="50"/>
    </row>
    <row r="12">
      <c r="A12" s="49">
        <v>11.0</v>
      </c>
      <c r="B12" s="49" t="s">
        <v>372</v>
      </c>
      <c r="C12" s="49" t="s">
        <v>399</v>
      </c>
      <c r="D12" s="49">
        <v>2021.0</v>
      </c>
      <c r="E12" s="49" t="s">
        <v>387</v>
      </c>
      <c r="F12" s="50"/>
      <c r="G12" s="49" t="s">
        <v>400</v>
      </c>
      <c r="H12" s="49" t="s">
        <v>376</v>
      </c>
      <c r="I12" s="49" t="s">
        <v>277</v>
      </c>
      <c r="J12" s="49" t="s">
        <v>371</v>
      </c>
      <c r="K12" s="50"/>
      <c r="L12" s="50"/>
      <c r="M12" s="50"/>
      <c r="N12" s="50"/>
      <c r="O12" s="50"/>
      <c r="P12" s="50"/>
      <c r="Q12" s="50"/>
      <c r="R12" s="50"/>
      <c r="S12" s="50"/>
      <c r="T12" s="50"/>
    </row>
    <row r="13">
      <c r="A13" s="49">
        <v>12.0</v>
      </c>
      <c r="B13" s="49" t="s">
        <v>372</v>
      </c>
      <c r="C13" s="49" t="s">
        <v>401</v>
      </c>
      <c r="D13" s="49">
        <v>2021.0</v>
      </c>
      <c r="E13" s="49" t="s">
        <v>402</v>
      </c>
      <c r="F13" s="50"/>
      <c r="G13" s="49" t="s">
        <v>403</v>
      </c>
      <c r="H13" s="49" t="s">
        <v>376</v>
      </c>
      <c r="I13" s="49" t="s">
        <v>277</v>
      </c>
      <c r="J13" s="49" t="s">
        <v>371</v>
      </c>
      <c r="K13" s="50"/>
      <c r="L13" s="50"/>
      <c r="M13" s="50"/>
      <c r="N13" s="50"/>
      <c r="O13" s="50"/>
      <c r="P13" s="50"/>
      <c r="Q13" s="50"/>
      <c r="R13" s="50"/>
      <c r="S13" s="50"/>
      <c r="T13" s="50"/>
    </row>
    <row r="14">
      <c r="A14" s="49">
        <v>13.0</v>
      </c>
      <c r="B14" s="49" t="s">
        <v>372</v>
      </c>
      <c r="C14" s="49" t="s">
        <v>404</v>
      </c>
      <c r="D14" s="49">
        <v>2021.0</v>
      </c>
      <c r="E14" s="49" t="s">
        <v>378</v>
      </c>
      <c r="F14" s="50"/>
      <c r="G14" s="49" t="s">
        <v>405</v>
      </c>
      <c r="H14" s="49" t="s">
        <v>376</v>
      </c>
      <c r="I14" s="49" t="s">
        <v>277</v>
      </c>
      <c r="J14" s="49" t="s">
        <v>371</v>
      </c>
      <c r="K14" s="50"/>
      <c r="L14" s="50"/>
      <c r="M14" s="50"/>
      <c r="N14" s="50"/>
      <c r="O14" s="50"/>
      <c r="P14" s="50"/>
      <c r="Q14" s="50"/>
      <c r="R14" s="50"/>
      <c r="S14" s="50"/>
      <c r="T14" s="50"/>
    </row>
    <row r="15">
      <c r="A15" s="49">
        <v>14.0</v>
      </c>
      <c r="B15" s="49" t="s">
        <v>406</v>
      </c>
      <c r="C15" s="49" t="s">
        <v>407</v>
      </c>
      <c r="D15" s="49">
        <v>2022.0</v>
      </c>
      <c r="E15" s="49" t="s">
        <v>408</v>
      </c>
      <c r="F15" s="49" t="s">
        <v>409</v>
      </c>
      <c r="G15" s="49" t="s">
        <v>410</v>
      </c>
      <c r="H15" s="49" t="s">
        <v>363</v>
      </c>
      <c r="I15" s="49" t="s">
        <v>277</v>
      </c>
      <c r="J15" s="49" t="s">
        <v>411</v>
      </c>
      <c r="K15" s="50"/>
      <c r="L15" s="50"/>
      <c r="M15" s="50"/>
      <c r="N15" s="50"/>
      <c r="O15" s="50"/>
      <c r="P15" s="50"/>
      <c r="Q15" s="50"/>
      <c r="R15" s="50"/>
      <c r="S15" s="50"/>
      <c r="T15" s="50"/>
    </row>
    <row r="16">
      <c r="A16" s="49">
        <v>15.0</v>
      </c>
      <c r="B16" s="49" t="s">
        <v>412</v>
      </c>
      <c r="C16" s="49" t="s">
        <v>413</v>
      </c>
      <c r="D16" s="49">
        <v>2019.0</v>
      </c>
      <c r="E16" s="49" t="s">
        <v>414</v>
      </c>
      <c r="F16" s="49" t="s">
        <v>415</v>
      </c>
      <c r="G16" s="49" t="s">
        <v>416</v>
      </c>
      <c r="H16" s="49" t="s">
        <v>363</v>
      </c>
      <c r="I16" s="49" t="s">
        <v>277</v>
      </c>
      <c r="J16" s="49" t="s">
        <v>398</v>
      </c>
      <c r="K16" s="50"/>
      <c r="L16" s="50"/>
      <c r="M16" s="50"/>
      <c r="N16" s="50"/>
      <c r="O16" s="50"/>
      <c r="P16" s="50"/>
      <c r="Q16" s="50"/>
      <c r="R16" s="50"/>
      <c r="S16" s="50"/>
      <c r="T16" s="50"/>
    </row>
    <row r="17">
      <c r="A17" s="49">
        <v>16.0</v>
      </c>
      <c r="B17" s="49" t="s">
        <v>417</v>
      </c>
      <c r="C17" s="49" t="s">
        <v>418</v>
      </c>
      <c r="D17" s="49">
        <v>2018.0</v>
      </c>
      <c r="E17" s="49" t="s">
        <v>419</v>
      </c>
      <c r="F17" s="49" t="s">
        <v>420</v>
      </c>
      <c r="G17" s="49" t="s">
        <v>421</v>
      </c>
      <c r="H17" s="49" t="s">
        <v>422</v>
      </c>
      <c r="I17" s="49" t="s">
        <v>277</v>
      </c>
      <c r="J17" s="49" t="s">
        <v>423</v>
      </c>
      <c r="K17" s="50"/>
      <c r="L17" s="50"/>
      <c r="M17" s="50"/>
      <c r="N17" s="50"/>
      <c r="O17" s="50"/>
      <c r="P17" s="50"/>
      <c r="Q17" s="50"/>
      <c r="R17" s="50"/>
      <c r="S17" s="50"/>
      <c r="T17" s="50"/>
    </row>
    <row r="18">
      <c r="A18" s="49">
        <v>17.0</v>
      </c>
      <c r="B18" s="49" t="s">
        <v>424</v>
      </c>
      <c r="C18" s="49" t="s">
        <v>425</v>
      </c>
      <c r="D18" s="49">
        <v>1998.0</v>
      </c>
      <c r="E18" s="49" t="s">
        <v>426</v>
      </c>
      <c r="F18" s="49" t="s">
        <v>427</v>
      </c>
      <c r="G18" s="49" t="s">
        <v>428</v>
      </c>
      <c r="H18" s="49" t="s">
        <v>363</v>
      </c>
      <c r="I18" s="49" t="s">
        <v>277</v>
      </c>
      <c r="J18" s="49" t="s">
        <v>364</v>
      </c>
      <c r="K18" s="50"/>
      <c r="L18" s="50"/>
      <c r="M18" s="50"/>
      <c r="N18" s="50"/>
      <c r="O18" s="50"/>
      <c r="P18" s="50"/>
      <c r="Q18" s="50"/>
      <c r="R18" s="50"/>
      <c r="S18" s="50"/>
      <c r="T18" s="50"/>
    </row>
    <row r="19">
      <c r="A19" s="49">
        <v>18.0</v>
      </c>
      <c r="B19" s="49" t="s">
        <v>429</v>
      </c>
      <c r="C19" s="49" t="s">
        <v>430</v>
      </c>
      <c r="D19" s="49">
        <v>2020.0</v>
      </c>
      <c r="E19" s="49" t="s">
        <v>431</v>
      </c>
      <c r="F19" s="49" t="s">
        <v>432</v>
      </c>
      <c r="G19" s="49" t="s">
        <v>433</v>
      </c>
      <c r="H19" s="49" t="s">
        <v>363</v>
      </c>
      <c r="I19" s="49" t="s">
        <v>277</v>
      </c>
      <c r="J19" s="49" t="s">
        <v>364</v>
      </c>
      <c r="K19" s="50"/>
      <c r="L19" s="50"/>
      <c r="M19" s="50"/>
      <c r="N19" s="50"/>
      <c r="O19" s="50"/>
      <c r="P19" s="50"/>
      <c r="Q19" s="50"/>
      <c r="R19" s="50"/>
      <c r="S19" s="50"/>
      <c r="T19" s="50"/>
    </row>
    <row r="20">
      <c r="A20" s="49">
        <v>19.0</v>
      </c>
      <c r="B20" s="49" t="s">
        <v>434</v>
      </c>
      <c r="C20" s="49" t="s">
        <v>435</v>
      </c>
      <c r="D20" s="49">
        <v>2020.0</v>
      </c>
      <c r="E20" s="49" t="s">
        <v>436</v>
      </c>
      <c r="F20" s="49" t="s">
        <v>437</v>
      </c>
      <c r="G20" s="49" t="s">
        <v>438</v>
      </c>
      <c r="H20" s="49" t="s">
        <v>363</v>
      </c>
      <c r="I20" s="49" t="s">
        <v>277</v>
      </c>
      <c r="J20" s="49" t="s">
        <v>398</v>
      </c>
      <c r="K20" s="50"/>
      <c r="L20" s="50"/>
      <c r="M20" s="50"/>
      <c r="N20" s="50"/>
      <c r="O20" s="50"/>
      <c r="P20" s="50"/>
      <c r="Q20" s="50"/>
      <c r="R20" s="50"/>
      <c r="S20" s="50"/>
      <c r="T20" s="50"/>
    </row>
    <row r="21">
      <c r="A21" s="49">
        <v>20.0</v>
      </c>
      <c r="B21" s="49" t="s">
        <v>439</v>
      </c>
      <c r="C21" s="49" t="s">
        <v>440</v>
      </c>
      <c r="D21" s="49">
        <v>2021.0</v>
      </c>
      <c r="E21" s="49" t="s">
        <v>395</v>
      </c>
      <c r="F21" s="49" t="s">
        <v>441</v>
      </c>
      <c r="G21" s="49" t="s">
        <v>442</v>
      </c>
      <c r="H21" s="49" t="s">
        <v>363</v>
      </c>
      <c r="I21" s="49" t="s">
        <v>277</v>
      </c>
      <c r="J21" s="49" t="s">
        <v>411</v>
      </c>
      <c r="K21" s="50"/>
      <c r="L21" s="50"/>
      <c r="M21" s="50"/>
      <c r="N21" s="50"/>
      <c r="O21" s="50"/>
      <c r="P21" s="50"/>
      <c r="Q21" s="50"/>
      <c r="R21" s="50"/>
      <c r="S21" s="50"/>
      <c r="T21" s="50"/>
    </row>
    <row r="22">
      <c r="A22" s="49">
        <v>21.0</v>
      </c>
      <c r="B22" s="49" t="s">
        <v>443</v>
      </c>
      <c r="C22" s="49" t="s">
        <v>444</v>
      </c>
      <c r="D22" s="49">
        <v>2020.0</v>
      </c>
      <c r="E22" s="49" t="s">
        <v>445</v>
      </c>
      <c r="F22" s="49" t="s">
        <v>446</v>
      </c>
      <c r="G22" s="49" t="s">
        <v>447</v>
      </c>
      <c r="H22" s="49" t="s">
        <v>363</v>
      </c>
      <c r="I22" s="49" t="s">
        <v>277</v>
      </c>
      <c r="J22" s="49" t="s">
        <v>448</v>
      </c>
      <c r="K22" s="50"/>
      <c r="L22" s="50"/>
      <c r="M22" s="50"/>
      <c r="N22" s="50"/>
      <c r="O22" s="50"/>
      <c r="P22" s="50"/>
      <c r="Q22" s="50"/>
      <c r="R22" s="50"/>
      <c r="S22" s="50"/>
      <c r="T22" s="50"/>
    </row>
    <row r="23">
      <c r="A23" s="49">
        <v>22.0</v>
      </c>
      <c r="B23" s="49" t="s">
        <v>449</v>
      </c>
      <c r="C23" s="49" t="s">
        <v>450</v>
      </c>
      <c r="D23" s="49">
        <v>2020.0</v>
      </c>
      <c r="E23" s="49" t="s">
        <v>46</v>
      </c>
      <c r="F23" s="49" t="s">
        <v>451</v>
      </c>
      <c r="G23" s="49" t="s">
        <v>452</v>
      </c>
      <c r="H23" s="49" t="s">
        <v>422</v>
      </c>
      <c r="I23" s="49" t="s">
        <v>277</v>
      </c>
      <c r="J23" s="49" t="s">
        <v>398</v>
      </c>
      <c r="K23" s="50"/>
      <c r="L23" s="50"/>
      <c r="M23" s="50"/>
      <c r="N23" s="50"/>
      <c r="O23" s="50"/>
      <c r="P23" s="50"/>
      <c r="Q23" s="50"/>
      <c r="R23" s="50"/>
      <c r="S23" s="50"/>
      <c r="T23" s="50"/>
    </row>
    <row r="24">
      <c r="A24" s="49">
        <v>23.0</v>
      </c>
      <c r="B24" s="49" t="s">
        <v>453</v>
      </c>
      <c r="C24" s="49" t="s">
        <v>454</v>
      </c>
      <c r="D24" s="49">
        <v>2020.0</v>
      </c>
      <c r="E24" s="49" t="s">
        <v>455</v>
      </c>
      <c r="F24" s="49" t="s">
        <v>456</v>
      </c>
      <c r="G24" s="49" t="s">
        <v>457</v>
      </c>
      <c r="H24" s="49" t="s">
        <v>370</v>
      </c>
      <c r="I24" s="49" t="s">
        <v>277</v>
      </c>
      <c r="J24" s="49" t="s">
        <v>411</v>
      </c>
      <c r="K24" s="50"/>
      <c r="L24" s="50"/>
      <c r="M24" s="50"/>
      <c r="N24" s="50"/>
      <c r="O24" s="50"/>
      <c r="P24" s="50"/>
      <c r="Q24" s="50"/>
      <c r="R24" s="50"/>
      <c r="S24" s="50"/>
      <c r="T24" s="50"/>
    </row>
    <row r="25">
      <c r="A25" s="49">
        <v>24.0</v>
      </c>
      <c r="B25" s="49" t="s">
        <v>458</v>
      </c>
      <c r="C25" s="49" t="s">
        <v>459</v>
      </c>
      <c r="D25" s="49">
        <v>2019.0</v>
      </c>
      <c r="E25" s="49" t="s">
        <v>460</v>
      </c>
      <c r="F25" s="49" t="s">
        <v>461</v>
      </c>
      <c r="G25" s="49" t="s">
        <v>462</v>
      </c>
      <c r="H25" s="49" t="s">
        <v>370</v>
      </c>
      <c r="I25" s="49" t="s">
        <v>27</v>
      </c>
      <c r="J25" s="49" t="s">
        <v>463</v>
      </c>
      <c r="K25" s="50"/>
      <c r="L25" s="50"/>
      <c r="M25" s="50"/>
      <c r="N25" s="50"/>
      <c r="O25" s="50"/>
      <c r="P25" s="50"/>
      <c r="Q25" s="50"/>
      <c r="R25" s="50"/>
      <c r="S25" s="50"/>
      <c r="T25" s="50"/>
    </row>
    <row r="26">
      <c r="A26" s="49">
        <v>25.0</v>
      </c>
      <c r="B26" s="49" t="s">
        <v>464</v>
      </c>
      <c r="C26" s="49" t="s">
        <v>465</v>
      </c>
      <c r="D26" s="49">
        <v>2019.0</v>
      </c>
      <c r="E26" s="49" t="s">
        <v>466</v>
      </c>
      <c r="F26" s="49" t="s">
        <v>467</v>
      </c>
      <c r="G26" s="49" t="s">
        <v>468</v>
      </c>
      <c r="H26" s="49" t="s">
        <v>370</v>
      </c>
      <c r="I26" s="49" t="s">
        <v>277</v>
      </c>
      <c r="J26" s="49" t="s">
        <v>411</v>
      </c>
      <c r="K26" s="50"/>
      <c r="L26" s="50"/>
      <c r="M26" s="50"/>
      <c r="N26" s="50"/>
      <c r="O26" s="50"/>
      <c r="P26" s="50"/>
      <c r="Q26" s="50"/>
      <c r="R26" s="50"/>
      <c r="S26" s="50"/>
      <c r="T26" s="50"/>
    </row>
    <row r="27">
      <c r="A27" s="49">
        <v>26.0</v>
      </c>
      <c r="B27" s="49" t="s">
        <v>469</v>
      </c>
      <c r="C27" s="49" t="s">
        <v>470</v>
      </c>
      <c r="D27" s="49">
        <v>2022.0</v>
      </c>
      <c r="E27" s="49" t="s">
        <v>471</v>
      </c>
      <c r="F27" s="49" t="s">
        <v>472</v>
      </c>
      <c r="G27" s="49" t="s">
        <v>473</v>
      </c>
      <c r="H27" s="49" t="s">
        <v>363</v>
      </c>
      <c r="I27" s="49" t="s">
        <v>277</v>
      </c>
      <c r="J27" s="49" t="s">
        <v>411</v>
      </c>
      <c r="K27" s="50"/>
      <c r="L27" s="50"/>
      <c r="M27" s="50"/>
      <c r="N27" s="50"/>
      <c r="O27" s="50"/>
      <c r="P27" s="50"/>
      <c r="Q27" s="50"/>
      <c r="R27" s="50"/>
      <c r="S27" s="50"/>
      <c r="T27" s="50"/>
    </row>
    <row r="28">
      <c r="A28" s="49">
        <v>27.0</v>
      </c>
      <c r="B28" s="49" t="s">
        <v>474</v>
      </c>
      <c r="C28" s="49" t="s">
        <v>475</v>
      </c>
      <c r="D28" s="49">
        <v>2019.0</v>
      </c>
      <c r="E28" s="49" t="s">
        <v>476</v>
      </c>
      <c r="F28" s="49" t="s">
        <v>477</v>
      </c>
      <c r="G28" s="49" t="s">
        <v>478</v>
      </c>
      <c r="H28" s="49" t="s">
        <v>370</v>
      </c>
      <c r="I28" s="49" t="s">
        <v>277</v>
      </c>
      <c r="J28" s="49" t="s">
        <v>398</v>
      </c>
      <c r="K28" s="50"/>
      <c r="L28" s="50"/>
      <c r="M28" s="50"/>
      <c r="N28" s="50"/>
      <c r="O28" s="50"/>
      <c r="P28" s="50"/>
      <c r="Q28" s="50"/>
      <c r="R28" s="50"/>
      <c r="S28" s="50"/>
      <c r="T28" s="50"/>
    </row>
    <row r="29">
      <c r="A29" s="49">
        <v>28.0</v>
      </c>
      <c r="B29" s="49" t="s">
        <v>479</v>
      </c>
      <c r="C29" s="49" t="s">
        <v>480</v>
      </c>
      <c r="D29" s="49">
        <v>2020.0</v>
      </c>
      <c r="E29" s="49" t="s">
        <v>481</v>
      </c>
      <c r="F29" s="49" t="s">
        <v>482</v>
      </c>
      <c r="G29" s="49" t="s">
        <v>483</v>
      </c>
      <c r="H29" s="49" t="s">
        <v>422</v>
      </c>
      <c r="I29" s="49" t="s">
        <v>277</v>
      </c>
      <c r="J29" s="49" t="s">
        <v>423</v>
      </c>
      <c r="K29" s="50"/>
      <c r="L29" s="50"/>
      <c r="M29" s="50"/>
      <c r="N29" s="50"/>
      <c r="O29" s="50"/>
      <c r="P29" s="50"/>
      <c r="Q29" s="50"/>
      <c r="R29" s="50"/>
      <c r="S29" s="50"/>
      <c r="T29" s="50"/>
    </row>
    <row r="30">
      <c r="A30" s="49">
        <v>29.0</v>
      </c>
      <c r="B30" s="49" t="s">
        <v>484</v>
      </c>
      <c r="C30" s="49" t="s">
        <v>485</v>
      </c>
      <c r="D30" s="49">
        <v>2019.0</v>
      </c>
      <c r="E30" s="49" t="s">
        <v>486</v>
      </c>
      <c r="F30" s="49" t="s">
        <v>487</v>
      </c>
      <c r="G30" s="49" t="s">
        <v>488</v>
      </c>
      <c r="H30" s="49" t="s">
        <v>422</v>
      </c>
      <c r="I30" s="49" t="s">
        <v>277</v>
      </c>
      <c r="J30" s="49" t="s">
        <v>398</v>
      </c>
      <c r="K30" s="50"/>
      <c r="L30" s="50"/>
      <c r="M30" s="50"/>
      <c r="N30" s="50"/>
      <c r="O30" s="50"/>
      <c r="P30" s="50"/>
      <c r="Q30" s="50"/>
      <c r="R30" s="50"/>
      <c r="S30" s="50"/>
      <c r="T30" s="50"/>
    </row>
    <row r="31">
      <c r="A31" s="49">
        <v>30.0</v>
      </c>
      <c r="B31" s="49" t="s">
        <v>489</v>
      </c>
      <c r="C31" s="49" t="s">
        <v>490</v>
      </c>
      <c r="D31" s="49">
        <v>2019.0</v>
      </c>
      <c r="E31" s="49" t="s">
        <v>491</v>
      </c>
      <c r="F31" s="49" t="s">
        <v>492</v>
      </c>
      <c r="G31" s="49" t="s">
        <v>493</v>
      </c>
      <c r="H31" s="49" t="s">
        <v>363</v>
      </c>
      <c r="I31" s="49" t="s">
        <v>277</v>
      </c>
      <c r="J31" s="49" t="s">
        <v>364</v>
      </c>
      <c r="K31" s="50"/>
      <c r="L31" s="50"/>
      <c r="M31" s="50"/>
      <c r="N31" s="50"/>
      <c r="O31" s="50"/>
      <c r="P31" s="50"/>
      <c r="Q31" s="50"/>
      <c r="R31" s="50"/>
      <c r="S31" s="50"/>
      <c r="T31" s="50"/>
    </row>
    <row r="32">
      <c r="A32" s="49">
        <v>31.0</v>
      </c>
      <c r="B32" s="49" t="s">
        <v>494</v>
      </c>
      <c r="C32" s="49" t="s">
        <v>495</v>
      </c>
      <c r="D32" s="49">
        <v>2021.0</v>
      </c>
      <c r="E32" s="49" t="s">
        <v>496</v>
      </c>
      <c r="F32" s="49" t="s">
        <v>497</v>
      </c>
      <c r="G32" s="49" t="s">
        <v>498</v>
      </c>
      <c r="H32" s="49" t="s">
        <v>363</v>
      </c>
      <c r="I32" s="49" t="s">
        <v>277</v>
      </c>
      <c r="J32" s="49" t="s">
        <v>398</v>
      </c>
      <c r="K32" s="50"/>
      <c r="L32" s="50"/>
      <c r="M32" s="50"/>
      <c r="N32" s="50"/>
      <c r="O32" s="50"/>
      <c r="P32" s="50"/>
      <c r="Q32" s="50"/>
      <c r="R32" s="50"/>
      <c r="S32" s="50"/>
      <c r="T32" s="50"/>
    </row>
    <row r="33">
      <c r="A33" s="49">
        <v>247.0</v>
      </c>
      <c r="B33" s="49" t="s">
        <v>499</v>
      </c>
      <c r="C33" s="49" t="s">
        <v>171</v>
      </c>
      <c r="D33" s="49">
        <v>2022.0</v>
      </c>
      <c r="E33" s="49" t="s">
        <v>164</v>
      </c>
      <c r="F33" s="49" t="s">
        <v>500</v>
      </c>
      <c r="G33" s="49" t="s">
        <v>501</v>
      </c>
      <c r="H33" s="49" t="s">
        <v>363</v>
      </c>
      <c r="I33" s="49" t="s">
        <v>27</v>
      </c>
      <c r="J33" s="49" t="s">
        <v>463</v>
      </c>
      <c r="K33" s="50"/>
      <c r="L33" s="50"/>
      <c r="M33" s="50"/>
      <c r="N33" s="50"/>
      <c r="O33" s="50"/>
      <c r="P33" s="50"/>
      <c r="Q33" s="50"/>
      <c r="R33" s="50"/>
      <c r="S33" s="50"/>
      <c r="T33" s="50"/>
    </row>
    <row r="34">
      <c r="A34" s="49">
        <v>33.0</v>
      </c>
      <c r="B34" s="49" t="s">
        <v>502</v>
      </c>
      <c r="C34" s="49" t="s">
        <v>503</v>
      </c>
      <c r="D34" s="49">
        <v>2021.0</v>
      </c>
      <c r="E34" s="49" t="s">
        <v>46</v>
      </c>
      <c r="F34" s="49" t="s">
        <v>504</v>
      </c>
      <c r="G34" s="49" t="s">
        <v>505</v>
      </c>
      <c r="H34" s="49" t="s">
        <v>363</v>
      </c>
      <c r="I34" s="49" t="s">
        <v>277</v>
      </c>
      <c r="J34" s="49" t="s">
        <v>423</v>
      </c>
      <c r="K34" s="50"/>
      <c r="L34" s="50"/>
      <c r="M34" s="50"/>
      <c r="N34" s="50"/>
      <c r="O34" s="50"/>
      <c r="P34" s="50"/>
      <c r="Q34" s="50"/>
      <c r="R34" s="50"/>
      <c r="S34" s="50"/>
      <c r="T34" s="50"/>
    </row>
    <row r="35">
      <c r="A35" s="49">
        <v>34.0</v>
      </c>
      <c r="B35" s="49" t="s">
        <v>506</v>
      </c>
      <c r="C35" s="49" t="s">
        <v>507</v>
      </c>
      <c r="D35" s="49">
        <v>2022.0</v>
      </c>
      <c r="E35" s="49" t="s">
        <v>184</v>
      </c>
      <c r="F35" s="49" t="s">
        <v>508</v>
      </c>
      <c r="G35" s="49" t="s">
        <v>509</v>
      </c>
      <c r="H35" s="49" t="s">
        <v>363</v>
      </c>
      <c r="I35" s="49" t="s">
        <v>277</v>
      </c>
      <c r="J35" s="49" t="s">
        <v>398</v>
      </c>
      <c r="K35" s="50"/>
      <c r="L35" s="50"/>
      <c r="M35" s="50"/>
      <c r="N35" s="50"/>
      <c r="O35" s="50"/>
      <c r="P35" s="50"/>
      <c r="Q35" s="50"/>
      <c r="R35" s="50"/>
      <c r="S35" s="50"/>
      <c r="T35" s="50"/>
    </row>
    <row r="36">
      <c r="A36" s="49">
        <v>35.0</v>
      </c>
      <c r="B36" s="49" t="s">
        <v>510</v>
      </c>
      <c r="C36" s="49" t="s">
        <v>511</v>
      </c>
      <c r="D36" s="49">
        <v>2006.0</v>
      </c>
      <c r="E36" s="49" t="s">
        <v>512</v>
      </c>
      <c r="F36" s="49" t="s">
        <v>513</v>
      </c>
      <c r="G36" s="49" t="s">
        <v>514</v>
      </c>
      <c r="H36" s="49" t="s">
        <v>363</v>
      </c>
      <c r="I36" s="49" t="s">
        <v>277</v>
      </c>
      <c r="J36" s="49" t="s">
        <v>364</v>
      </c>
      <c r="K36" s="50"/>
      <c r="L36" s="50"/>
      <c r="M36" s="50"/>
      <c r="N36" s="50"/>
      <c r="O36" s="50"/>
      <c r="P36" s="50"/>
      <c r="Q36" s="50"/>
      <c r="R36" s="50"/>
      <c r="S36" s="50"/>
      <c r="T36" s="50"/>
    </row>
    <row r="37">
      <c r="A37" s="49">
        <v>36.0</v>
      </c>
      <c r="B37" s="49" t="s">
        <v>515</v>
      </c>
      <c r="C37" s="49" t="s">
        <v>516</v>
      </c>
      <c r="D37" s="49">
        <v>2019.0</v>
      </c>
      <c r="E37" s="49" t="s">
        <v>517</v>
      </c>
      <c r="F37" s="49" t="s">
        <v>518</v>
      </c>
      <c r="G37" s="49" t="s">
        <v>519</v>
      </c>
      <c r="H37" s="49" t="s">
        <v>363</v>
      </c>
      <c r="I37" s="49" t="s">
        <v>277</v>
      </c>
      <c r="J37" s="49" t="s">
        <v>364</v>
      </c>
      <c r="K37" s="50"/>
      <c r="L37" s="50"/>
      <c r="M37" s="50"/>
      <c r="N37" s="50"/>
      <c r="O37" s="50"/>
      <c r="P37" s="50"/>
      <c r="Q37" s="50"/>
      <c r="R37" s="50"/>
      <c r="S37" s="50"/>
      <c r="T37" s="50"/>
    </row>
    <row r="38">
      <c r="A38" s="49">
        <v>37.0</v>
      </c>
      <c r="B38" s="49" t="s">
        <v>520</v>
      </c>
      <c r="C38" s="49" t="s">
        <v>521</v>
      </c>
      <c r="D38" s="49">
        <v>2021.0</v>
      </c>
      <c r="E38" s="49" t="s">
        <v>522</v>
      </c>
      <c r="F38" s="49" t="s">
        <v>523</v>
      </c>
      <c r="G38" s="49" t="s">
        <v>524</v>
      </c>
      <c r="H38" s="49" t="s">
        <v>363</v>
      </c>
      <c r="I38" s="49" t="s">
        <v>277</v>
      </c>
      <c r="J38" s="49" t="s">
        <v>364</v>
      </c>
      <c r="K38" s="50"/>
      <c r="L38" s="50"/>
      <c r="M38" s="50"/>
      <c r="N38" s="50"/>
      <c r="O38" s="50"/>
      <c r="P38" s="50"/>
      <c r="Q38" s="50"/>
      <c r="R38" s="50"/>
      <c r="S38" s="50"/>
      <c r="T38" s="50"/>
    </row>
    <row r="39">
      <c r="A39" s="49">
        <v>38.0</v>
      </c>
      <c r="B39" s="49" t="s">
        <v>525</v>
      </c>
      <c r="C39" s="49" t="s">
        <v>526</v>
      </c>
      <c r="D39" s="49">
        <v>2021.0</v>
      </c>
      <c r="E39" s="49" t="s">
        <v>527</v>
      </c>
      <c r="F39" s="49" t="s">
        <v>528</v>
      </c>
      <c r="G39" s="49" t="s">
        <v>529</v>
      </c>
      <c r="H39" s="49" t="s">
        <v>422</v>
      </c>
      <c r="I39" s="49" t="s">
        <v>277</v>
      </c>
      <c r="J39" s="49" t="s">
        <v>398</v>
      </c>
      <c r="K39" s="50"/>
      <c r="L39" s="50"/>
      <c r="M39" s="50"/>
      <c r="N39" s="50"/>
      <c r="O39" s="50"/>
      <c r="P39" s="50"/>
      <c r="Q39" s="50"/>
      <c r="R39" s="50"/>
      <c r="S39" s="50"/>
      <c r="T39" s="50"/>
    </row>
    <row r="40">
      <c r="A40" s="49">
        <v>39.0</v>
      </c>
      <c r="B40" s="49" t="s">
        <v>530</v>
      </c>
      <c r="C40" s="49" t="s">
        <v>531</v>
      </c>
      <c r="D40" s="49">
        <v>2002.0</v>
      </c>
      <c r="E40" s="49" t="s">
        <v>532</v>
      </c>
      <c r="F40" s="49" t="s">
        <v>533</v>
      </c>
      <c r="G40" s="49" t="s">
        <v>534</v>
      </c>
      <c r="H40" s="49" t="s">
        <v>363</v>
      </c>
      <c r="I40" s="49" t="s">
        <v>277</v>
      </c>
      <c r="J40" s="49" t="s">
        <v>364</v>
      </c>
      <c r="K40" s="50"/>
      <c r="L40" s="50"/>
      <c r="M40" s="50"/>
      <c r="N40" s="50"/>
      <c r="O40" s="50"/>
      <c r="P40" s="50"/>
      <c r="Q40" s="50"/>
      <c r="R40" s="50"/>
      <c r="S40" s="50"/>
      <c r="T40" s="50"/>
    </row>
    <row r="41">
      <c r="A41" s="49">
        <v>40.0</v>
      </c>
      <c r="B41" s="49" t="s">
        <v>535</v>
      </c>
      <c r="C41" s="49" t="s">
        <v>536</v>
      </c>
      <c r="D41" s="49">
        <v>2021.0</v>
      </c>
      <c r="E41" s="49" t="s">
        <v>537</v>
      </c>
      <c r="F41" s="49" t="s">
        <v>538</v>
      </c>
      <c r="G41" s="49" t="s">
        <v>539</v>
      </c>
      <c r="H41" s="49" t="s">
        <v>422</v>
      </c>
      <c r="I41" s="49" t="s">
        <v>277</v>
      </c>
      <c r="J41" s="49" t="s">
        <v>423</v>
      </c>
      <c r="K41" s="50"/>
      <c r="L41" s="50"/>
      <c r="M41" s="50"/>
      <c r="N41" s="50"/>
      <c r="O41" s="50"/>
      <c r="P41" s="50"/>
      <c r="Q41" s="50"/>
      <c r="R41" s="50"/>
      <c r="S41" s="50"/>
      <c r="T41" s="50"/>
    </row>
    <row r="42">
      <c r="A42" s="49">
        <v>41.0</v>
      </c>
      <c r="B42" s="49" t="s">
        <v>540</v>
      </c>
      <c r="C42" s="49" t="s">
        <v>541</v>
      </c>
      <c r="D42" s="49">
        <v>2022.0</v>
      </c>
      <c r="E42" s="49" t="s">
        <v>542</v>
      </c>
      <c r="F42" s="49" t="s">
        <v>543</v>
      </c>
      <c r="G42" s="49" t="s">
        <v>544</v>
      </c>
      <c r="H42" s="49" t="s">
        <v>370</v>
      </c>
      <c r="I42" s="49" t="s">
        <v>277</v>
      </c>
      <c r="J42" s="49" t="s">
        <v>423</v>
      </c>
      <c r="K42" s="50"/>
      <c r="L42" s="50"/>
      <c r="M42" s="50"/>
      <c r="N42" s="50"/>
      <c r="O42" s="50"/>
      <c r="P42" s="50"/>
      <c r="Q42" s="50"/>
      <c r="R42" s="50"/>
      <c r="S42" s="50"/>
      <c r="T42" s="50"/>
    </row>
    <row r="43">
      <c r="A43" s="49">
        <v>42.0</v>
      </c>
      <c r="B43" s="49" t="s">
        <v>545</v>
      </c>
      <c r="C43" s="49" t="s">
        <v>546</v>
      </c>
      <c r="D43" s="49">
        <v>2010.0</v>
      </c>
      <c r="E43" s="49" t="s">
        <v>547</v>
      </c>
      <c r="F43" s="49" t="s">
        <v>548</v>
      </c>
      <c r="G43" s="49" t="s">
        <v>549</v>
      </c>
      <c r="H43" s="49" t="s">
        <v>363</v>
      </c>
      <c r="I43" s="49" t="s">
        <v>277</v>
      </c>
      <c r="J43" s="49" t="s">
        <v>364</v>
      </c>
      <c r="K43" s="50"/>
      <c r="L43" s="50"/>
      <c r="M43" s="50"/>
      <c r="N43" s="50"/>
      <c r="O43" s="50"/>
      <c r="P43" s="50"/>
      <c r="Q43" s="50"/>
      <c r="R43" s="50"/>
      <c r="S43" s="50"/>
      <c r="T43" s="50"/>
    </row>
    <row r="44">
      <c r="A44" s="49">
        <v>43.0</v>
      </c>
      <c r="B44" s="49" t="s">
        <v>550</v>
      </c>
      <c r="C44" s="49" t="s">
        <v>551</v>
      </c>
      <c r="D44" s="49">
        <v>2021.0</v>
      </c>
      <c r="E44" s="49" t="s">
        <v>552</v>
      </c>
      <c r="F44" s="49" t="s">
        <v>553</v>
      </c>
      <c r="G44" s="49" t="s">
        <v>554</v>
      </c>
      <c r="H44" s="49" t="s">
        <v>370</v>
      </c>
      <c r="I44" s="49" t="s">
        <v>27</v>
      </c>
      <c r="J44" s="49" t="s">
        <v>463</v>
      </c>
      <c r="K44" s="50"/>
      <c r="L44" s="50"/>
      <c r="M44" s="50"/>
      <c r="N44" s="50"/>
      <c r="O44" s="50"/>
      <c r="P44" s="50"/>
      <c r="Q44" s="50"/>
      <c r="R44" s="50"/>
      <c r="S44" s="50"/>
      <c r="T44" s="50"/>
    </row>
    <row r="45">
      <c r="A45" s="49">
        <v>44.0</v>
      </c>
      <c r="B45" s="49" t="s">
        <v>555</v>
      </c>
      <c r="C45" s="49" t="s">
        <v>556</v>
      </c>
      <c r="D45" s="49">
        <v>2013.0</v>
      </c>
      <c r="E45" s="49" t="s">
        <v>557</v>
      </c>
      <c r="F45" s="50"/>
      <c r="G45" s="49" t="s">
        <v>558</v>
      </c>
      <c r="H45" s="49" t="s">
        <v>363</v>
      </c>
      <c r="I45" s="49" t="s">
        <v>277</v>
      </c>
      <c r="J45" s="49" t="s">
        <v>364</v>
      </c>
      <c r="K45" s="50"/>
      <c r="L45" s="50"/>
      <c r="M45" s="50"/>
      <c r="N45" s="50"/>
      <c r="O45" s="50"/>
      <c r="P45" s="50"/>
      <c r="Q45" s="50"/>
      <c r="R45" s="50"/>
      <c r="S45" s="50"/>
      <c r="T45" s="50"/>
    </row>
    <row r="46">
      <c r="A46" s="49">
        <v>45.0</v>
      </c>
      <c r="B46" s="49" t="s">
        <v>559</v>
      </c>
      <c r="C46" s="49" t="s">
        <v>560</v>
      </c>
      <c r="D46" s="49">
        <v>2020.0</v>
      </c>
      <c r="E46" s="49" t="s">
        <v>561</v>
      </c>
      <c r="F46" s="49" t="s">
        <v>562</v>
      </c>
      <c r="G46" s="49" t="s">
        <v>563</v>
      </c>
      <c r="H46" s="49" t="s">
        <v>422</v>
      </c>
      <c r="I46" s="49" t="s">
        <v>277</v>
      </c>
      <c r="J46" s="49" t="s">
        <v>411</v>
      </c>
      <c r="K46" s="50"/>
      <c r="L46" s="50"/>
      <c r="M46" s="50"/>
      <c r="N46" s="50"/>
      <c r="O46" s="50"/>
      <c r="P46" s="50"/>
      <c r="Q46" s="50"/>
      <c r="R46" s="50"/>
      <c r="S46" s="50"/>
      <c r="T46" s="50"/>
    </row>
    <row r="47">
      <c r="A47" s="49">
        <v>46.0</v>
      </c>
      <c r="B47" s="49" t="s">
        <v>564</v>
      </c>
      <c r="C47" s="49" t="s">
        <v>565</v>
      </c>
      <c r="D47" s="49">
        <v>2019.0</v>
      </c>
      <c r="E47" s="49" t="s">
        <v>566</v>
      </c>
      <c r="F47" s="49" t="s">
        <v>567</v>
      </c>
      <c r="G47" s="49" t="s">
        <v>568</v>
      </c>
      <c r="H47" s="49" t="s">
        <v>422</v>
      </c>
      <c r="I47" s="49" t="s">
        <v>277</v>
      </c>
      <c r="J47" s="49" t="s">
        <v>398</v>
      </c>
      <c r="K47" s="50"/>
      <c r="L47" s="50"/>
      <c r="M47" s="50"/>
      <c r="N47" s="50"/>
      <c r="O47" s="50"/>
      <c r="P47" s="50"/>
      <c r="Q47" s="50"/>
      <c r="R47" s="50"/>
      <c r="S47" s="50"/>
      <c r="T47" s="50"/>
    </row>
    <row r="48">
      <c r="A48" s="49">
        <v>47.0</v>
      </c>
      <c r="B48" s="49" t="s">
        <v>569</v>
      </c>
      <c r="C48" s="49" t="s">
        <v>570</v>
      </c>
      <c r="D48" s="49">
        <v>2018.0</v>
      </c>
      <c r="E48" s="49" t="s">
        <v>46</v>
      </c>
      <c r="F48" s="49" t="s">
        <v>571</v>
      </c>
      <c r="G48" s="49" t="s">
        <v>572</v>
      </c>
      <c r="H48" s="49" t="s">
        <v>422</v>
      </c>
      <c r="I48" s="49" t="s">
        <v>27</v>
      </c>
      <c r="J48" s="49" t="s">
        <v>573</v>
      </c>
      <c r="K48" s="50"/>
      <c r="L48" s="50"/>
      <c r="M48" s="50"/>
      <c r="N48" s="50"/>
      <c r="O48" s="50"/>
      <c r="P48" s="50"/>
      <c r="Q48" s="50"/>
      <c r="R48" s="50"/>
      <c r="S48" s="50"/>
      <c r="T48" s="50"/>
    </row>
    <row r="49">
      <c r="A49" s="49">
        <v>48.0</v>
      </c>
      <c r="B49" s="49" t="s">
        <v>574</v>
      </c>
      <c r="C49" s="49" t="s">
        <v>575</v>
      </c>
      <c r="D49" s="49">
        <v>2017.0</v>
      </c>
      <c r="E49" s="49" t="s">
        <v>576</v>
      </c>
      <c r="F49" s="49" t="s">
        <v>577</v>
      </c>
      <c r="G49" s="49" t="s">
        <v>578</v>
      </c>
      <c r="H49" s="49" t="s">
        <v>363</v>
      </c>
      <c r="I49" s="49" t="s">
        <v>277</v>
      </c>
      <c r="J49" s="49" t="s">
        <v>398</v>
      </c>
      <c r="K49" s="50"/>
      <c r="L49" s="50"/>
      <c r="M49" s="50"/>
      <c r="N49" s="50"/>
      <c r="O49" s="50"/>
      <c r="P49" s="50"/>
      <c r="Q49" s="50"/>
      <c r="R49" s="50"/>
      <c r="S49" s="50"/>
      <c r="T49" s="50"/>
    </row>
    <row r="50">
      <c r="A50" s="49">
        <v>272.0</v>
      </c>
      <c r="B50" s="49" t="s">
        <v>579</v>
      </c>
      <c r="C50" s="49" t="s">
        <v>166</v>
      </c>
      <c r="D50" s="49">
        <v>2021.0</v>
      </c>
      <c r="E50" s="49" t="s">
        <v>170</v>
      </c>
      <c r="F50" s="49" t="s">
        <v>580</v>
      </c>
      <c r="G50" s="49" t="s">
        <v>581</v>
      </c>
      <c r="H50" s="49" t="s">
        <v>363</v>
      </c>
      <c r="I50" s="49" t="s">
        <v>27</v>
      </c>
      <c r="J50" s="49" t="s">
        <v>463</v>
      </c>
      <c r="K50" s="50"/>
      <c r="L50" s="50"/>
      <c r="M50" s="50"/>
      <c r="N50" s="50"/>
      <c r="O50" s="50"/>
      <c r="P50" s="50"/>
      <c r="Q50" s="50"/>
      <c r="R50" s="50"/>
      <c r="S50" s="50"/>
      <c r="T50" s="50"/>
    </row>
    <row r="51">
      <c r="A51" s="49">
        <v>50.0</v>
      </c>
      <c r="B51" s="49" t="s">
        <v>582</v>
      </c>
      <c r="C51" s="49" t="s">
        <v>583</v>
      </c>
      <c r="D51" s="49">
        <v>2021.0</v>
      </c>
      <c r="E51" s="49" t="s">
        <v>46</v>
      </c>
      <c r="F51" s="49" t="s">
        <v>584</v>
      </c>
      <c r="G51" s="49" t="s">
        <v>585</v>
      </c>
      <c r="H51" s="49" t="s">
        <v>363</v>
      </c>
      <c r="I51" s="49" t="s">
        <v>277</v>
      </c>
      <c r="J51" s="49" t="s">
        <v>586</v>
      </c>
      <c r="K51" s="50"/>
      <c r="L51" s="50"/>
      <c r="M51" s="50"/>
      <c r="N51" s="50"/>
      <c r="O51" s="50"/>
      <c r="P51" s="50"/>
      <c r="Q51" s="50"/>
      <c r="R51" s="50"/>
      <c r="S51" s="50"/>
      <c r="T51" s="50"/>
    </row>
    <row r="52">
      <c r="A52" s="49">
        <v>303.0</v>
      </c>
      <c r="B52" s="49" t="s">
        <v>587</v>
      </c>
      <c r="C52" s="49" t="s">
        <v>153</v>
      </c>
      <c r="D52" s="49">
        <v>2022.0</v>
      </c>
      <c r="E52" s="49" t="s">
        <v>152</v>
      </c>
      <c r="F52" s="49" t="s">
        <v>588</v>
      </c>
      <c r="G52" s="49" t="s">
        <v>589</v>
      </c>
      <c r="H52" s="49" t="s">
        <v>363</v>
      </c>
      <c r="I52" s="49" t="s">
        <v>27</v>
      </c>
      <c r="J52" s="49" t="s">
        <v>463</v>
      </c>
      <c r="K52" s="50"/>
      <c r="L52" s="50"/>
      <c r="M52" s="50"/>
      <c r="N52" s="50"/>
      <c r="O52" s="50"/>
      <c r="P52" s="50"/>
      <c r="Q52" s="50"/>
      <c r="R52" s="50"/>
      <c r="S52" s="50"/>
      <c r="T52" s="50"/>
    </row>
    <row r="53">
      <c r="A53" s="49">
        <v>52.0</v>
      </c>
      <c r="B53" s="49" t="s">
        <v>590</v>
      </c>
      <c r="C53" s="49" t="s">
        <v>591</v>
      </c>
      <c r="D53" s="49">
        <v>2019.0</v>
      </c>
      <c r="E53" s="49" t="s">
        <v>592</v>
      </c>
      <c r="F53" s="49" t="s">
        <v>593</v>
      </c>
      <c r="G53" s="49" t="s">
        <v>594</v>
      </c>
      <c r="H53" s="49" t="s">
        <v>363</v>
      </c>
      <c r="I53" s="49" t="s">
        <v>277</v>
      </c>
      <c r="J53" s="49" t="s">
        <v>398</v>
      </c>
      <c r="K53" s="50"/>
      <c r="L53" s="50"/>
      <c r="M53" s="50"/>
      <c r="N53" s="50"/>
      <c r="O53" s="50"/>
      <c r="P53" s="50"/>
      <c r="Q53" s="50"/>
      <c r="R53" s="50"/>
      <c r="S53" s="50"/>
      <c r="T53" s="50"/>
    </row>
    <row r="54">
      <c r="A54" s="49">
        <v>53.0</v>
      </c>
      <c r="B54" s="49" t="s">
        <v>595</v>
      </c>
      <c r="C54" s="49" t="s">
        <v>596</v>
      </c>
      <c r="D54" s="49">
        <v>2019.0</v>
      </c>
      <c r="E54" s="49" t="s">
        <v>597</v>
      </c>
      <c r="F54" s="49" t="s">
        <v>598</v>
      </c>
      <c r="G54" s="49" t="s">
        <v>599</v>
      </c>
      <c r="H54" s="49" t="s">
        <v>363</v>
      </c>
      <c r="I54" s="49" t="s">
        <v>277</v>
      </c>
      <c r="J54" s="49" t="s">
        <v>364</v>
      </c>
      <c r="K54" s="50"/>
      <c r="L54" s="50"/>
      <c r="M54" s="50"/>
      <c r="N54" s="50"/>
      <c r="O54" s="50"/>
      <c r="P54" s="50"/>
      <c r="Q54" s="50"/>
      <c r="R54" s="50"/>
      <c r="S54" s="50"/>
      <c r="T54" s="50"/>
    </row>
    <row r="55">
      <c r="A55" s="49">
        <v>54.0</v>
      </c>
      <c r="B55" s="49" t="s">
        <v>372</v>
      </c>
      <c r="C55" s="49" t="s">
        <v>600</v>
      </c>
      <c r="D55" s="49">
        <v>2018.0</v>
      </c>
      <c r="E55" s="49" t="s">
        <v>600</v>
      </c>
      <c r="F55" s="50"/>
      <c r="G55" s="49" t="s">
        <v>601</v>
      </c>
      <c r="H55" s="49" t="s">
        <v>376</v>
      </c>
      <c r="I55" s="49" t="s">
        <v>277</v>
      </c>
      <c r="J55" s="49" t="s">
        <v>371</v>
      </c>
      <c r="K55" s="50"/>
      <c r="L55" s="50"/>
      <c r="M55" s="50"/>
      <c r="N55" s="50"/>
      <c r="O55" s="50"/>
      <c r="P55" s="50"/>
      <c r="Q55" s="50"/>
      <c r="R55" s="50"/>
      <c r="S55" s="50"/>
      <c r="T55" s="50"/>
    </row>
    <row r="56">
      <c r="A56" s="49">
        <v>55.0</v>
      </c>
      <c r="B56" s="49" t="s">
        <v>602</v>
      </c>
      <c r="C56" s="49" t="s">
        <v>603</v>
      </c>
      <c r="D56" s="49">
        <v>2020.0</v>
      </c>
      <c r="E56" s="49" t="s">
        <v>604</v>
      </c>
      <c r="F56" s="49" t="s">
        <v>605</v>
      </c>
      <c r="G56" s="49" t="s">
        <v>606</v>
      </c>
      <c r="H56" s="49" t="s">
        <v>363</v>
      </c>
      <c r="I56" s="49" t="s">
        <v>277</v>
      </c>
      <c r="J56" s="49" t="s">
        <v>423</v>
      </c>
      <c r="K56" s="50"/>
      <c r="L56" s="50"/>
      <c r="M56" s="50"/>
      <c r="N56" s="50"/>
      <c r="O56" s="50"/>
      <c r="P56" s="50"/>
      <c r="Q56" s="50"/>
      <c r="R56" s="50"/>
      <c r="S56" s="50"/>
      <c r="T56" s="50"/>
    </row>
    <row r="57">
      <c r="A57" s="49">
        <v>56.0</v>
      </c>
      <c r="B57" s="49" t="s">
        <v>607</v>
      </c>
      <c r="C57" s="49" t="s">
        <v>608</v>
      </c>
      <c r="D57" s="49">
        <v>2021.0</v>
      </c>
      <c r="E57" s="49" t="s">
        <v>609</v>
      </c>
      <c r="F57" s="49" t="s">
        <v>610</v>
      </c>
      <c r="G57" s="49" t="s">
        <v>611</v>
      </c>
      <c r="H57" s="49" t="s">
        <v>370</v>
      </c>
      <c r="I57" s="49" t="s">
        <v>277</v>
      </c>
      <c r="J57" s="49" t="s">
        <v>364</v>
      </c>
      <c r="K57" s="50"/>
      <c r="L57" s="50"/>
      <c r="M57" s="50"/>
      <c r="N57" s="50"/>
      <c r="O57" s="50"/>
      <c r="P57" s="50"/>
      <c r="Q57" s="50"/>
      <c r="R57" s="50"/>
      <c r="S57" s="50"/>
      <c r="T57" s="50"/>
    </row>
    <row r="58">
      <c r="A58" s="49">
        <v>57.0</v>
      </c>
      <c r="B58" s="49" t="s">
        <v>612</v>
      </c>
      <c r="C58" s="49" t="s">
        <v>613</v>
      </c>
      <c r="D58" s="49">
        <v>2018.0</v>
      </c>
      <c r="E58" s="49" t="s">
        <v>614</v>
      </c>
      <c r="F58" s="49" t="s">
        <v>615</v>
      </c>
      <c r="G58" s="49" t="s">
        <v>616</v>
      </c>
      <c r="H58" s="49" t="s">
        <v>363</v>
      </c>
      <c r="I58" s="49" t="s">
        <v>277</v>
      </c>
      <c r="J58" s="49" t="s">
        <v>364</v>
      </c>
      <c r="K58" s="50"/>
      <c r="L58" s="50"/>
      <c r="M58" s="50"/>
      <c r="N58" s="50"/>
      <c r="O58" s="50"/>
      <c r="P58" s="50"/>
      <c r="Q58" s="50"/>
      <c r="R58" s="50"/>
      <c r="S58" s="50"/>
      <c r="T58" s="50"/>
    </row>
    <row r="59">
      <c r="A59" s="49">
        <v>58.0</v>
      </c>
      <c r="B59" s="49" t="s">
        <v>617</v>
      </c>
      <c r="C59" s="49" t="s">
        <v>618</v>
      </c>
      <c r="D59" s="49">
        <v>2015.0</v>
      </c>
      <c r="E59" s="49" t="s">
        <v>619</v>
      </c>
      <c r="F59" s="49" t="s">
        <v>620</v>
      </c>
      <c r="G59" s="49" t="s">
        <v>621</v>
      </c>
      <c r="H59" s="49" t="s">
        <v>363</v>
      </c>
      <c r="I59" s="49" t="s">
        <v>277</v>
      </c>
      <c r="J59" s="49" t="s">
        <v>364</v>
      </c>
      <c r="K59" s="50"/>
      <c r="L59" s="50"/>
      <c r="M59" s="50"/>
      <c r="N59" s="50"/>
      <c r="O59" s="50"/>
      <c r="P59" s="50"/>
      <c r="Q59" s="50"/>
      <c r="R59" s="50"/>
      <c r="S59" s="50"/>
      <c r="T59" s="50"/>
    </row>
    <row r="60">
      <c r="A60" s="49">
        <v>59.0</v>
      </c>
      <c r="B60" s="49" t="s">
        <v>622</v>
      </c>
      <c r="C60" s="49" t="s">
        <v>623</v>
      </c>
      <c r="D60" s="49">
        <v>2017.0</v>
      </c>
      <c r="E60" s="49" t="s">
        <v>624</v>
      </c>
      <c r="F60" s="49" t="s">
        <v>625</v>
      </c>
      <c r="G60" s="49" t="s">
        <v>626</v>
      </c>
      <c r="H60" s="49" t="s">
        <v>363</v>
      </c>
      <c r="I60" s="49" t="s">
        <v>277</v>
      </c>
      <c r="J60" s="49" t="s">
        <v>398</v>
      </c>
      <c r="K60" s="50"/>
      <c r="L60" s="50"/>
      <c r="M60" s="50"/>
      <c r="N60" s="50"/>
      <c r="O60" s="50"/>
      <c r="P60" s="50"/>
      <c r="Q60" s="50"/>
      <c r="R60" s="50"/>
      <c r="S60" s="50"/>
      <c r="T60" s="50"/>
    </row>
    <row r="61">
      <c r="A61" s="49">
        <v>60.0</v>
      </c>
      <c r="B61" s="49" t="s">
        <v>627</v>
      </c>
      <c r="C61" s="49" t="s">
        <v>628</v>
      </c>
      <c r="D61" s="49">
        <v>2021.0</v>
      </c>
      <c r="E61" s="49" t="s">
        <v>629</v>
      </c>
      <c r="F61" s="49" t="s">
        <v>630</v>
      </c>
      <c r="G61" s="49" t="s">
        <v>631</v>
      </c>
      <c r="H61" s="49" t="s">
        <v>370</v>
      </c>
      <c r="I61" s="49" t="s">
        <v>277</v>
      </c>
      <c r="J61" s="49" t="s">
        <v>364</v>
      </c>
      <c r="K61" s="50"/>
      <c r="L61" s="50"/>
      <c r="M61" s="50"/>
      <c r="N61" s="50"/>
      <c r="O61" s="50"/>
      <c r="P61" s="50"/>
      <c r="Q61" s="50"/>
      <c r="R61" s="50"/>
      <c r="S61" s="50"/>
      <c r="T61" s="50"/>
    </row>
    <row r="62">
      <c r="A62" s="49">
        <v>61.0</v>
      </c>
      <c r="B62" s="49" t="s">
        <v>632</v>
      </c>
      <c r="C62" s="49" t="s">
        <v>633</v>
      </c>
      <c r="D62" s="49">
        <v>2020.0</v>
      </c>
      <c r="E62" s="49" t="s">
        <v>609</v>
      </c>
      <c r="F62" s="49" t="s">
        <v>634</v>
      </c>
      <c r="G62" s="49" t="s">
        <v>635</v>
      </c>
      <c r="H62" s="49" t="s">
        <v>370</v>
      </c>
      <c r="I62" s="49" t="s">
        <v>277</v>
      </c>
      <c r="J62" s="49" t="s">
        <v>364</v>
      </c>
      <c r="K62" s="50"/>
      <c r="L62" s="50"/>
      <c r="M62" s="50"/>
      <c r="N62" s="50"/>
      <c r="O62" s="50"/>
      <c r="P62" s="50"/>
      <c r="Q62" s="50"/>
      <c r="R62" s="50"/>
      <c r="S62" s="50"/>
      <c r="T62" s="50"/>
    </row>
    <row r="63">
      <c r="A63" s="49">
        <v>62.0</v>
      </c>
      <c r="B63" s="49" t="s">
        <v>636</v>
      </c>
      <c r="C63" s="49" t="s">
        <v>637</v>
      </c>
      <c r="D63" s="49">
        <v>2019.0</v>
      </c>
      <c r="E63" s="49" t="s">
        <v>638</v>
      </c>
      <c r="F63" s="49" t="s">
        <v>639</v>
      </c>
      <c r="G63" s="49" t="s">
        <v>640</v>
      </c>
      <c r="H63" s="49" t="s">
        <v>363</v>
      </c>
      <c r="I63" s="49" t="s">
        <v>277</v>
      </c>
      <c r="J63" s="49" t="s">
        <v>364</v>
      </c>
      <c r="K63" s="50"/>
      <c r="L63" s="50"/>
      <c r="M63" s="50"/>
      <c r="N63" s="50"/>
      <c r="O63" s="50"/>
      <c r="P63" s="50"/>
      <c r="Q63" s="50"/>
      <c r="R63" s="50"/>
      <c r="S63" s="50"/>
      <c r="T63" s="50"/>
    </row>
    <row r="64">
      <c r="A64" s="49">
        <v>63.0</v>
      </c>
      <c r="B64" s="49" t="s">
        <v>641</v>
      </c>
      <c r="C64" s="49" t="s">
        <v>642</v>
      </c>
      <c r="D64" s="49">
        <v>2020.0</v>
      </c>
      <c r="E64" s="49" t="s">
        <v>643</v>
      </c>
      <c r="F64" s="49" t="s">
        <v>644</v>
      </c>
      <c r="G64" s="49" t="s">
        <v>645</v>
      </c>
      <c r="H64" s="49" t="s">
        <v>363</v>
      </c>
      <c r="I64" s="49" t="s">
        <v>277</v>
      </c>
      <c r="J64" s="49" t="s">
        <v>398</v>
      </c>
      <c r="K64" s="50"/>
      <c r="L64" s="50"/>
      <c r="M64" s="50"/>
      <c r="N64" s="50"/>
      <c r="O64" s="50"/>
      <c r="P64" s="50"/>
      <c r="Q64" s="50"/>
      <c r="R64" s="50"/>
      <c r="S64" s="50"/>
      <c r="T64" s="50"/>
    </row>
    <row r="65">
      <c r="A65" s="49">
        <v>64.0</v>
      </c>
      <c r="B65" s="49" t="s">
        <v>646</v>
      </c>
      <c r="C65" s="49" t="s">
        <v>647</v>
      </c>
      <c r="D65" s="49">
        <v>2021.0</v>
      </c>
      <c r="E65" s="49" t="s">
        <v>648</v>
      </c>
      <c r="F65" s="49" t="s">
        <v>649</v>
      </c>
      <c r="G65" s="49" t="s">
        <v>650</v>
      </c>
      <c r="H65" s="49" t="s">
        <v>363</v>
      </c>
      <c r="I65" s="49" t="s">
        <v>277</v>
      </c>
      <c r="J65" s="49" t="s">
        <v>398</v>
      </c>
      <c r="K65" s="50"/>
      <c r="L65" s="50"/>
      <c r="M65" s="50"/>
      <c r="N65" s="50"/>
      <c r="O65" s="50"/>
      <c r="P65" s="50"/>
      <c r="Q65" s="50"/>
      <c r="R65" s="50"/>
      <c r="S65" s="50"/>
      <c r="T65" s="50"/>
    </row>
    <row r="66">
      <c r="A66" s="49">
        <v>65.0</v>
      </c>
      <c r="B66" s="49" t="s">
        <v>651</v>
      </c>
      <c r="C66" s="49" t="s">
        <v>652</v>
      </c>
      <c r="D66" s="49">
        <v>2019.0</v>
      </c>
      <c r="E66" s="49" t="s">
        <v>653</v>
      </c>
      <c r="F66" s="49" t="s">
        <v>654</v>
      </c>
      <c r="G66" s="49" t="s">
        <v>655</v>
      </c>
      <c r="H66" s="49" t="s">
        <v>363</v>
      </c>
      <c r="I66" s="49" t="s">
        <v>277</v>
      </c>
      <c r="J66" s="49" t="s">
        <v>398</v>
      </c>
      <c r="K66" s="50"/>
      <c r="L66" s="50"/>
      <c r="M66" s="50"/>
      <c r="N66" s="50"/>
      <c r="O66" s="50"/>
      <c r="P66" s="50"/>
      <c r="Q66" s="50"/>
      <c r="R66" s="50"/>
      <c r="S66" s="50"/>
      <c r="T66" s="50"/>
    </row>
    <row r="67">
      <c r="A67" s="49">
        <v>66.0</v>
      </c>
      <c r="B67" s="49" t="s">
        <v>656</v>
      </c>
      <c r="C67" s="49" t="s">
        <v>657</v>
      </c>
      <c r="D67" s="49">
        <v>2021.0</v>
      </c>
      <c r="E67" s="49" t="s">
        <v>658</v>
      </c>
      <c r="F67" s="49" t="s">
        <v>659</v>
      </c>
      <c r="G67" s="49" t="s">
        <v>660</v>
      </c>
      <c r="H67" s="49" t="s">
        <v>370</v>
      </c>
      <c r="I67" s="49" t="s">
        <v>27</v>
      </c>
      <c r="J67" s="49" t="s">
        <v>463</v>
      </c>
      <c r="K67" s="50"/>
      <c r="L67" s="50"/>
      <c r="M67" s="50"/>
      <c r="N67" s="50"/>
      <c r="O67" s="50"/>
      <c r="P67" s="50"/>
      <c r="Q67" s="50"/>
      <c r="R67" s="50"/>
      <c r="S67" s="50"/>
      <c r="T67" s="50"/>
    </row>
    <row r="68">
      <c r="A68" s="49">
        <v>67.0</v>
      </c>
      <c r="B68" s="49" t="s">
        <v>661</v>
      </c>
      <c r="C68" s="49" t="s">
        <v>662</v>
      </c>
      <c r="D68" s="49">
        <v>2021.0</v>
      </c>
      <c r="E68" s="49" t="s">
        <v>663</v>
      </c>
      <c r="F68" s="49" t="s">
        <v>664</v>
      </c>
      <c r="G68" s="49" t="s">
        <v>665</v>
      </c>
      <c r="H68" s="49" t="s">
        <v>370</v>
      </c>
      <c r="I68" s="49" t="s">
        <v>27</v>
      </c>
      <c r="J68" s="49" t="s">
        <v>463</v>
      </c>
      <c r="K68" s="50"/>
      <c r="L68" s="50"/>
      <c r="M68" s="50"/>
      <c r="N68" s="50"/>
      <c r="O68" s="50"/>
      <c r="P68" s="50"/>
      <c r="Q68" s="50"/>
      <c r="R68" s="50"/>
      <c r="S68" s="50"/>
      <c r="T68" s="50"/>
    </row>
    <row r="69">
      <c r="A69" s="49">
        <v>68.0</v>
      </c>
      <c r="B69" s="49" t="s">
        <v>666</v>
      </c>
      <c r="C69" s="49" t="s">
        <v>667</v>
      </c>
      <c r="D69" s="49">
        <v>2017.0</v>
      </c>
      <c r="E69" s="49" t="s">
        <v>668</v>
      </c>
      <c r="F69" s="49" t="s">
        <v>669</v>
      </c>
      <c r="G69" s="49" t="s">
        <v>670</v>
      </c>
      <c r="H69" s="49" t="s">
        <v>370</v>
      </c>
      <c r="I69" s="49" t="s">
        <v>27</v>
      </c>
      <c r="J69" s="49" t="s">
        <v>463</v>
      </c>
      <c r="K69" s="50"/>
      <c r="L69" s="50"/>
      <c r="M69" s="50"/>
      <c r="N69" s="50"/>
      <c r="O69" s="50"/>
      <c r="P69" s="50"/>
      <c r="Q69" s="50"/>
      <c r="R69" s="50"/>
      <c r="S69" s="50"/>
      <c r="T69" s="50"/>
    </row>
    <row r="70">
      <c r="A70" s="49">
        <v>69.0</v>
      </c>
      <c r="B70" s="49" t="s">
        <v>671</v>
      </c>
      <c r="C70" s="49" t="s">
        <v>672</v>
      </c>
      <c r="D70" s="49">
        <v>2020.0</v>
      </c>
      <c r="E70" s="49" t="s">
        <v>673</v>
      </c>
      <c r="F70" s="49" t="s">
        <v>674</v>
      </c>
      <c r="G70" s="49" t="s">
        <v>675</v>
      </c>
      <c r="H70" s="49" t="s">
        <v>370</v>
      </c>
      <c r="I70" s="49" t="s">
        <v>27</v>
      </c>
      <c r="J70" s="49" t="s">
        <v>676</v>
      </c>
      <c r="K70" s="50"/>
      <c r="L70" s="50"/>
      <c r="M70" s="50"/>
      <c r="N70" s="50"/>
      <c r="O70" s="50"/>
      <c r="P70" s="50"/>
      <c r="Q70" s="50"/>
      <c r="R70" s="50"/>
      <c r="S70" s="50"/>
      <c r="T70" s="50"/>
    </row>
    <row r="71">
      <c r="A71" s="49">
        <v>70.0</v>
      </c>
      <c r="B71" s="49" t="s">
        <v>677</v>
      </c>
      <c r="C71" s="49" t="s">
        <v>678</v>
      </c>
      <c r="D71" s="49">
        <v>2006.0</v>
      </c>
      <c r="E71" s="49" t="s">
        <v>679</v>
      </c>
      <c r="F71" s="49" t="s">
        <v>680</v>
      </c>
      <c r="G71" s="49" t="s">
        <v>681</v>
      </c>
      <c r="H71" s="49" t="s">
        <v>682</v>
      </c>
      <c r="I71" s="49" t="s">
        <v>277</v>
      </c>
      <c r="J71" s="49" t="s">
        <v>423</v>
      </c>
      <c r="K71" s="50"/>
      <c r="L71" s="50"/>
      <c r="M71" s="50"/>
      <c r="N71" s="50"/>
      <c r="O71" s="50"/>
      <c r="P71" s="50"/>
      <c r="Q71" s="50"/>
      <c r="R71" s="50"/>
      <c r="S71" s="50"/>
      <c r="T71" s="50"/>
    </row>
    <row r="72">
      <c r="A72" s="49">
        <v>71.0</v>
      </c>
      <c r="B72" s="49" t="s">
        <v>683</v>
      </c>
      <c r="C72" s="49" t="s">
        <v>684</v>
      </c>
      <c r="D72" s="49">
        <v>2019.0</v>
      </c>
      <c r="E72" s="49" t="s">
        <v>685</v>
      </c>
      <c r="F72" s="49" t="s">
        <v>686</v>
      </c>
      <c r="G72" s="49" t="s">
        <v>687</v>
      </c>
      <c r="H72" s="49" t="s">
        <v>363</v>
      </c>
      <c r="I72" s="49" t="s">
        <v>277</v>
      </c>
      <c r="J72" s="49" t="s">
        <v>398</v>
      </c>
      <c r="K72" s="50"/>
      <c r="L72" s="50"/>
      <c r="M72" s="50"/>
      <c r="N72" s="50"/>
      <c r="O72" s="50"/>
      <c r="P72" s="50"/>
      <c r="Q72" s="50"/>
      <c r="R72" s="50"/>
      <c r="S72" s="50"/>
      <c r="T72" s="50"/>
    </row>
    <row r="73">
      <c r="A73" s="49">
        <v>72.0</v>
      </c>
      <c r="B73" s="49" t="s">
        <v>688</v>
      </c>
      <c r="C73" s="49" t="s">
        <v>689</v>
      </c>
      <c r="D73" s="49">
        <v>2018.0</v>
      </c>
      <c r="E73" s="49" t="s">
        <v>690</v>
      </c>
      <c r="F73" s="49" t="s">
        <v>691</v>
      </c>
      <c r="G73" s="49" t="s">
        <v>692</v>
      </c>
      <c r="H73" s="49" t="s">
        <v>363</v>
      </c>
      <c r="I73" s="49" t="s">
        <v>277</v>
      </c>
      <c r="J73" s="49" t="s">
        <v>398</v>
      </c>
      <c r="K73" s="50"/>
      <c r="L73" s="50"/>
      <c r="M73" s="50"/>
      <c r="N73" s="50"/>
      <c r="O73" s="50"/>
      <c r="P73" s="50"/>
      <c r="Q73" s="50"/>
      <c r="R73" s="50"/>
      <c r="S73" s="50"/>
      <c r="T73" s="50"/>
    </row>
    <row r="74">
      <c r="A74" s="49">
        <v>73.0</v>
      </c>
      <c r="B74" s="49" t="s">
        <v>693</v>
      </c>
      <c r="C74" s="49" t="s">
        <v>694</v>
      </c>
      <c r="D74" s="49">
        <v>2022.0</v>
      </c>
      <c r="E74" s="49" t="s">
        <v>695</v>
      </c>
      <c r="F74" s="49" t="s">
        <v>696</v>
      </c>
      <c r="G74" s="49" t="s">
        <v>697</v>
      </c>
      <c r="H74" s="49" t="s">
        <v>363</v>
      </c>
      <c r="I74" s="49" t="s">
        <v>277</v>
      </c>
      <c r="J74" s="49" t="s">
        <v>364</v>
      </c>
      <c r="K74" s="50"/>
      <c r="L74" s="50"/>
      <c r="M74" s="50"/>
      <c r="N74" s="50"/>
      <c r="O74" s="50"/>
      <c r="P74" s="50"/>
      <c r="Q74" s="50"/>
      <c r="R74" s="50"/>
      <c r="S74" s="50"/>
      <c r="T74" s="50"/>
    </row>
    <row r="75">
      <c r="A75" s="49">
        <v>74.0</v>
      </c>
      <c r="B75" s="49" t="s">
        <v>698</v>
      </c>
      <c r="C75" s="49" t="s">
        <v>699</v>
      </c>
      <c r="D75" s="49">
        <v>2021.0</v>
      </c>
      <c r="E75" s="49" t="s">
        <v>700</v>
      </c>
      <c r="F75" s="49" t="s">
        <v>701</v>
      </c>
      <c r="G75" s="49" t="s">
        <v>702</v>
      </c>
      <c r="H75" s="49" t="s">
        <v>422</v>
      </c>
      <c r="I75" s="49" t="s">
        <v>277</v>
      </c>
      <c r="J75" s="49" t="s">
        <v>398</v>
      </c>
      <c r="K75" s="50"/>
      <c r="L75" s="50"/>
      <c r="M75" s="50"/>
      <c r="N75" s="50"/>
      <c r="O75" s="50"/>
      <c r="P75" s="50"/>
      <c r="Q75" s="50"/>
      <c r="R75" s="50"/>
      <c r="S75" s="50"/>
      <c r="T75" s="50"/>
    </row>
    <row r="76">
      <c r="A76" s="49">
        <v>75.0</v>
      </c>
      <c r="B76" s="49" t="s">
        <v>703</v>
      </c>
      <c r="C76" s="49" t="s">
        <v>704</v>
      </c>
      <c r="D76" s="49">
        <v>2017.0</v>
      </c>
      <c r="E76" s="49" t="s">
        <v>705</v>
      </c>
      <c r="F76" s="50"/>
      <c r="G76" s="49" t="s">
        <v>706</v>
      </c>
      <c r="H76" s="49" t="s">
        <v>707</v>
      </c>
      <c r="I76" s="49" t="s">
        <v>277</v>
      </c>
      <c r="J76" s="49" t="s">
        <v>708</v>
      </c>
      <c r="K76" s="50"/>
      <c r="L76" s="50"/>
      <c r="M76" s="50"/>
      <c r="N76" s="50"/>
      <c r="O76" s="50"/>
      <c r="P76" s="50"/>
      <c r="Q76" s="50"/>
      <c r="R76" s="50"/>
      <c r="S76" s="50"/>
      <c r="T76" s="50"/>
    </row>
    <row r="77">
      <c r="A77" s="49">
        <v>76.0</v>
      </c>
      <c r="B77" s="49" t="s">
        <v>709</v>
      </c>
      <c r="C77" s="49" t="s">
        <v>710</v>
      </c>
      <c r="D77" s="49">
        <v>2021.0</v>
      </c>
      <c r="E77" s="49" t="s">
        <v>711</v>
      </c>
      <c r="F77" s="49" t="s">
        <v>712</v>
      </c>
      <c r="G77" s="49" t="s">
        <v>713</v>
      </c>
      <c r="H77" s="49" t="s">
        <v>714</v>
      </c>
      <c r="I77" s="49" t="s">
        <v>27</v>
      </c>
      <c r="J77" s="49" t="s">
        <v>463</v>
      </c>
      <c r="K77" s="50"/>
      <c r="L77" s="50"/>
      <c r="M77" s="50"/>
      <c r="N77" s="50"/>
      <c r="O77" s="50"/>
      <c r="P77" s="50"/>
      <c r="Q77" s="50"/>
      <c r="R77" s="50"/>
      <c r="S77" s="50"/>
      <c r="T77" s="50"/>
    </row>
    <row r="78">
      <c r="A78" s="49">
        <v>77.0</v>
      </c>
      <c r="B78" s="49" t="s">
        <v>715</v>
      </c>
      <c r="C78" s="49" t="s">
        <v>716</v>
      </c>
      <c r="D78" s="49">
        <v>2022.0</v>
      </c>
      <c r="E78" s="49" t="s">
        <v>717</v>
      </c>
      <c r="F78" s="49" t="s">
        <v>718</v>
      </c>
      <c r="G78" s="49" t="s">
        <v>719</v>
      </c>
      <c r="H78" s="49" t="s">
        <v>370</v>
      </c>
      <c r="I78" s="49" t="s">
        <v>277</v>
      </c>
      <c r="J78" s="49" t="s">
        <v>398</v>
      </c>
      <c r="K78" s="50"/>
      <c r="L78" s="50"/>
      <c r="M78" s="50"/>
      <c r="N78" s="50"/>
      <c r="O78" s="50"/>
      <c r="P78" s="50"/>
      <c r="Q78" s="50"/>
      <c r="R78" s="50"/>
      <c r="S78" s="50"/>
      <c r="T78" s="50"/>
    </row>
    <row r="79">
      <c r="A79" s="49">
        <v>78.0</v>
      </c>
      <c r="B79" s="49" t="s">
        <v>720</v>
      </c>
      <c r="C79" s="49" t="s">
        <v>721</v>
      </c>
      <c r="D79" s="49">
        <v>2019.0</v>
      </c>
      <c r="E79" s="49" t="s">
        <v>722</v>
      </c>
      <c r="F79" s="49" t="s">
        <v>723</v>
      </c>
      <c r="G79" s="49" t="s">
        <v>724</v>
      </c>
      <c r="H79" s="49" t="s">
        <v>370</v>
      </c>
      <c r="I79" s="49" t="s">
        <v>277</v>
      </c>
      <c r="J79" s="49" t="s">
        <v>423</v>
      </c>
      <c r="K79" s="50"/>
      <c r="L79" s="50"/>
      <c r="M79" s="50"/>
      <c r="N79" s="50"/>
      <c r="O79" s="50"/>
      <c r="P79" s="50"/>
      <c r="Q79" s="50"/>
      <c r="R79" s="50"/>
      <c r="S79" s="50"/>
      <c r="T79" s="50"/>
    </row>
    <row r="80">
      <c r="A80" s="49">
        <v>79.0</v>
      </c>
      <c r="B80" s="49" t="s">
        <v>725</v>
      </c>
      <c r="C80" s="49" t="s">
        <v>726</v>
      </c>
      <c r="D80" s="49">
        <v>2019.0</v>
      </c>
      <c r="E80" s="49" t="s">
        <v>727</v>
      </c>
      <c r="F80" s="49" t="s">
        <v>728</v>
      </c>
      <c r="G80" s="49" t="s">
        <v>729</v>
      </c>
      <c r="H80" s="49" t="s">
        <v>363</v>
      </c>
      <c r="I80" s="49" t="s">
        <v>277</v>
      </c>
      <c r="J80" s="49" t="s">
        <v>364</v>
      </c>
      <c r="K80" s="50"/>
      <c r="L80" s="50"/>
      <c r="M80" s="50"/>
      <c r="N80" s="50"/>
      <c r="O80" s="50"/>
      <c r="P80" s="50"/>
      <c r="Q80" s="50"/>
      <c r="R80" s="50"/>
      <c r="S80" s="50"/>
      <c r="T80" s="50"/>
    </row>
    <row r="81">
      <c r="A81" s="49">
        <v>80.0</v>
      </c>
      <c r="B81" s="49" t="s">
        <v>730</v>
      </c>
      <c r="C81" s="49" t="s">
        <v>731</v>
      </c>
      <c r="D81" s="49">
        <v>2021.0</v>
      </c>
      <c r="E81" s="49" t="s">
        <v>732</v>
      </c>
      <c r="F81" s="49" t="s">
        <v>733</v>
      </c>
      <c r="G81" s="49" t="s">
        <v>734</v>
      </c>
      <c r="H81" s="49" t="s">
        <v>363</v>
      </c>
      <c r="I81" s="49" t="s">
        <v>277</v>
      </c>
      <c r="J81" s="49" t="s">
        <v>411</v>
      </c>
      <c r="K81" s="50"/>
      <c r="L81" s="50"/>
      <c r="M81" s="50"/>
      <c r="N81" s="50"/>
      <c r="O81" s="50"/>
      <c r="P81" s="50"/>
      <c r="Q81" s="50"/>
      <c r="R81" s="50"/>
      <c r="S81" s="50"/>
      <c r="T81" s="50"/>
    </row>
    <row r="82">
      <c r="A82" s="49">
        <v>81.0</v>
      </c>
      <c r="B82" s="49" t="s">
        <v>372</v>
      </c>
      <c r="C82" s="49" t="s">
        <v>735</v>
      </c>
      <c r="D82" s="49">
        <v>2006.0</v>
      </c>
      <c r="E82" s="49" t="s">
        <v>736</v>
      </c>
      <c r="F82" s="49" t="s">
        <v>737</v>
      </c>
      <c r="G82" s="49" t="s">
        <v>738</v>
      </c>
      <c r="H82" s="49" t="s">
        <v>363</v>
      </c>
      <c r="I82" s="49" t="s">
        <v>277</v>
      </c>
      <c r="J82" s="49" t="s">
        <v>364</v>
      </c>
      <c r="K82" s="50"/>
      <c r="L82" s="50"/>
      <c r="M82" s="50"/>
      <c r="N82" s="50"/>
      <c r="O82" s="50"/>
      <c r="P82" s="50"/>
      <c r="Q82" s="50"/>
      <c r="R82" s="50"/>
      <c r="S82" s="50"/>
      <c r="T82" s="50"/>
    </row>
    <row r="83">
      <c r="A83" s="49">
        <v>82.0</v>
      </c>
      <c r="B83" s="49" t="s">
        <v>739</v>
      </c>
      <c r="C83" s="49" t="s">
        <v>740</v>
      </c>
      <c r="D83" s="49">
        <v>2022.0</v>
      </c>
      <c r="E83" s="49" t="s">
        <v>741</v>
      </c>
      <c r="F83" s="49" t="s">
        <v>742</v>
      </c>
      <c r="G83" s="49" t="s">
        <v>743</v>
      </c>
      <c r="H83" s="49" t="s">
        <v>363</v>
      </c>
      <c r="I83" s="49" t="s">
        <v>277</v>
      </c>
      <c r="J83" s="49" t="s">
        <v>371</v>
      </c>
      <c r="K83" s="50"/>
      <c r="L83" s="50"/>
      <c r="M83" s="50"/>
      <c r="N83" s="50"/>
      <c r="O83" s="50"/>
      <c r="P83" s="50"/>
      <c r="Q83" s="50"/>
      <c r="R83" s="50"/>
      <c r="S83" s="50"/>
      <c r="T83" s="50"/>
    </row>
    <row r="84">
      <c r="A84" s="49">
        <v>83.0</v>
      </c>
      <c r="B84" s="49" t="s">
        <v>744</v>
      </c>
      <c r="C84" s="49" t="s">
        <v>745</v>
      </c>
      <c r="D84" s="49">
        <v>2019.0</v>
      </c>
      <c r="E84" s="49" t="s">
        <v>746</v>
      </c>
      <c r="F84" s="49" t="s">
        <v>747</v>
      </c>
      <c r="G84" s="49" t="s">
        <v>748</v>
      </c>
      <c r="H84" s="49" t="s">
        <v>370</v>
      </c>
      <c r="I84" s="49" t="s">
        <v>27</v>
      </c>
      <c r="J84" s="49" t="s">
        <v>463</v>
      </c>
      <c r="K84" s="50"/>
      <c r="L84" s="50"/>
      <c r="M84" s="50"/>
      <c r="N84" s="50"/>
      <c r="O84" s="50"/>
      <c r="P84" s="50"/>
      <c r="Q84" s="50"/>
      <c r="R84" s="50"/>
      <c r="S84" s="50"/>
      <c r="T84" s="50"/>
    </row>
    <row r="85">
      <c r="A85" s="49">
        <v>84.0</v>
      </c>
      <c r="B85" s="49" t="s">
        <v>749</v>
      </c>
      <c r="C85" s="49" t="s">
        <v>750</v>
      </c>
      <c r="D85" s="49">
        <v>2021.0</v>
      </c>
      <c r="E85" s="49" t="s">
        <v>751</v>
      </c>
      <c r="F85" s="49" t="s">
        <v>752</v>
      </c>
      <c r="G85" s="49" t="s">
        <v>753</v>
      </c>
      <c r="H85" s="49" t="s">
        <v>363</v>
      </c>
      <c r="I85" s="49" t="s">
        <v>277</v>
      </c>
      <c r="J85" s="49" t="s">
        <v>398</v>
      </c>
      <c r="K85" s="50"/>
      <c r="L85" s="50"/>
      <c r="M85" s="50"/>
      <c r="N85" s="50"/>
      <c r="O85" s="50"/>
      <c r="P85" s="50"/>
      <c r="Q85" s="50"/>
      <c r="R85" s="50"/>
      <c r="S85" s="50"/>
      <c r="T85" s="50"/>
    </row>
    <row r="86">
      <c r="A86" s="49">
        <v>85.0</v>
      </c>
      <c r="B86" s="49" t="s">
        <v>754</v>
      </c>
      <c r="C86" s="49" t="s">
        <v>755</v>
      </c>
      <c r="D86" s="49">
        <v>2021.0</v>
      </c>
      <c r="E86" s="49" t="s">
        <v>756</v>
      </c>
      <c r="F86" s="49" t="s">
        <v>757</v>
      </c>
      <c r="G86" s="49" t="s">
        <v>758</v>
      </c>
      <c r="H86" s="49" t="s">
        <v>363</v>
      </c>
      <c r="I86" s="49" t="s">
        <v>277</v>
      </c>
      <c r="J86" s="49" t="s">
        <v>411</v>
      </c>
      <c r="K86" s="50"/>
      <c r="L86" s="50"/>
      <c r="M86" s="50"/>
      <c r="N86" s="50"/>
      <c r="O86" s="50"/>
      <c r="P86" s="50"/>
      <c r="Q86" s="50"/>
      <c r="R86" s="50"/>
      <c r="S86" s="50"/>
      <c r="T86" s="50"/>
    </row>
    <row r="87">
      <c r="A87" s="49">
        <v>86.0</v>
      </c>
      <c r="B87" s="49" t="s">
        <v>759</v>
      </c>
      <c r="C87" s="49" t="s">
        <v>760</v>
      </c>
      <c r="D87" s="49">
        <v>2019.0</v>
      </c>
      <c r="E87" s="49" t="s">
        <v>761</v>
      </c>
      <c r="F87" s="49" t="s">
        <v>762</v>
      </c>
      <c r="G87" s="49" t="s">
        <v>763</v>
      </c>
      <c r="H87" s="49" t="s">
        <v>370</v>
      </c>
      <c r="I87" s="49" t="s">
        <v>277</v>
      </c>
      <c r="J87" s="49" t="s">
        <v>764</v>
      </c>
      <c r="K87" s="50"/>
      <c r="L87" s="50"/>
      <c r="M87" s="50"/>
      <c r="N87" s="50"/>
      <c r="O87" s="50"/>
      <c r="P87" s="50"/>
      <c r="Q87" s="50"/>
      <c r="R87" s="50"/>
      <c r="S87" s="50"/>
      <c r="T87" s="50"/>
    </row>
    <row r="88">
      <c r="A88" s="49">
        <v>87.0</v>
      </c>
      <c r="B88" s="49" t="s">
        <v>765</v>
      </c>
      <c r="C88" s="49" t="s">
        <v>766</v>
      </c>
      <c r="D88" s="49">
        <v>2018.0</v>
      </c>
      <c r="E88" s="49" t="s">
        <v>767</v>
      </c>
      <c r="F88" s="49" t="s">
        <v>768</v>
      </c>
      <c r="G88" s="49" t="s">
        <v>769</v>
      </c>
      <c r="H88" s="49" t="s">
        <v>363</v>
      </c>
      <c r="I88" s="49" t="s">
        <v>277</v>
      </c>
      <c r="J88" s="49" t="s">
        <v>364</v>
      </c>
      <c r="K88" s="50"/>
      <c r="L88" s="50"/>
      <c r="M88" s="50"/>
      <c r="N88" s="50"/>
      <c r="O88" s="50"/>
      <c r="P88" s="50"/>
      <c r="Q88" s="50"/>
      <c r="R88" s="50"/>
      <c r="S88" s="50"/>
      <c r="T88" s="50"/>
    </row>
    <row r="89">
      <c r="A89" s="49">
        <v>88.0</v>
      </c>
      <c r="B89" s="49" t="s">
        <v>770</v>
      </c>
      <c r="C89" s="49" t="s">
        <v>771</v>
      </c>
      <c r="D89" s="49">
        <v>2022.0</v>
      </c>
      <c r="E89" s="49" t="s">
        <v>772</v>
      </c>
      <c r="F89" s="49" t="s">
        <v>773</v>
      </c>
      <c r="G89" s="49" t="s">
        <v>774</v>
      </c>
      <c r="H89" s="49" t="s">
        <v>363</v>
      </c>
      <c r="I89" s="49" t="s">
        <v>277</v>
      </c>
      <c r="J89" s="49" t="s">
        <v>423</v>
      </c>
      <c r="K89" s="50"/>
      <c r="L89" s="50"/>
      <c r="M89" s="50"/>
      <c r="N89" s="50"/>
      <c r="O89" s="50"/>
      <c r="P89" s="50"/>
      <c r="Q89" s="50"/>
      <c r="R89" s="50"/>
      <c r="S89" s="50"/>
      <c r="T89" s="50"/>
    </row>
    <row r="90">
      <c r="A90" s="49">
        <v>89.0</v>
      </c>
      <c r="B90" s="49" t="s">
        <v>775</v>
      </c>
      <c r="C90" s="49" t="s">
        <v>776</v>
      </c>
      <c r="D90" s="49">
        <v>2020.0</v>
      </c>
      <c r="E90" s="49" t="s">
        <v>777</v>
      </c>
      <c r="F90" s="49" t="s">
        <v>778</v>
      </c>
      <c r="G90" s="49" t="s">
        <v>779</v>
      </c>
      <c r="H90" s="49" t="s">
        <v>370</v>
      </c>
      <c r="I90" s="49" t="s">
        <v>277</v>
      </c>
      <c r="J90" s="49" t="s">
        <v>398</v>
      </c>
      <c r="K90" s="50"/>
      <c r="L90" s="50"/>
      <c r="M90" s="50"/>
      <c r="N90" s="50"/>
      <c r="O90" s="50"/>
      <c r="P90" s="50"/>
      <c r="Q90" s="50"/>
      <c r="R90" s="50"/>
      <c r="S90" s="50"/>
      <c r="T90" s="50"/>
    </row>
    <row r="91">
      <c r="A91" s="49">
        <v>90.0</v>
      </c>
      <c r="B91" s="49" t="s">
        <v>780</v>
      </c>
      <c r="C91" s="49" t="s">
        <v>781</v>
      </c>
      <c r="D91" s="49">
        <v>2022.0</v>
      </c>
      <c r="E91" s="49" t="s">
        <v>782</v>
      </c>
      <c r="F91" s="49" t="s">
        <v>783</v>
      </c>
      <c r="G91" s="49" t="s">
        <v>784</v>
      </c>
      <c r="H91" s="49" t="s">
        <v>363</v>
      </c>
      <c r="I91" s="49" t="s">
        <v>277</v>
      </c>
      <c r="J91" s="49" t="s">
        <v>764</v>
      </c>
      <c r="K91" s="50"/>
      <c r="L91" s="50"/>
      <c r="M91" s="50"/>
      <c r="N91" s="50"/>
      <c r="O91" s="50"/>
      <c r="P91" s="50"/>
      <c r="Q91" s="50"/>
      <c r="R91" s="50"/>
      <c r="S91" s="50"/>
      <c r="T91" s="50"/>
    </row>
    <row r="92">
      <c r="A92" s="49">
        <v>91.0</v>
      </c>
      <c r="B92" s="49" t="s">
        <v>785</v>
      </c>
      <c r="C92" s="49" t="s">
        <v>786</v>
      </c>
      <c r="D92" s="49">
        <v>2019.0</v>
      </c>
      <c r="E92" s="49" t="s">
        <v>787</v>
      </c>
      <c r="F92" s="49" t="s">
        <v>788</v>
      </c>
      <c r="G92" s="49" t="s">
        <v>789</v>
      </c>
      <c r="H92" s="49" t="s">
        <v>363</v>
      </c>
      <c r="I92" s="49" t="s">
        <v>277</v>
      </c>
      <c r="J92" s="49" t="s">
        <v>364</v>
      </c>
      <c r="K92" s="50"/>
      <c r="L92" s="50"/>
      <c r="M92" s="50"/>
      <c r="N92" s="50"/>
      <c r="O92" s="50"/>
      <c r="P92" s="50"/>
      <c r="Q92" s="50"/>
      <c r="R92" s="50"/>
      <c r="S92" s="50"/>
      <c r="T92" s="50"/>
    </row>
    <row r="93">
      <c r="A93" s="49">
        <v>92.0</v>
      </c>
      <c r="B93" s="49" t="s">
        <v>790</v>
      </c>
      <c r="C93" s="49" t="s">
        <v>791</v>
      </c>
      <c r="D93" s="49">
        <v>2022.0</v>
      </c>
      <c r="E93" s="49" t="s">
        <v>792</v>
      </c>
      <c r="F93" s="49" t="s">
        <v>793</v>
      </c>
      <c r="G93" s="49" t="s">
        <v>794</v>
      </c>
      <c r="H93" s="49" t="s">
        <v>370</v>
      </c>
      <c r="I93" s="49" t="s">
        <v>277</v>
      </c>
      <c r="J93" s="49" t="s">
        <v>398</v>
      </c>
      <c r="K93" s="50"/>
      <c r="L93" s="50"/>
      <c r="M93" s="50"/>
      <c r="N93" s="50"/>
      <c r="O93" s="50"/>
      <c r="P93" s="50"/>
      <c r="Q93" s="50"/>
      <c r="R93" s="50"/>
      <c r="S93" s="50"/>
      <c r="T93" s="50"/>
    </row>
    <row r="94">
      <c r="A94" s="49">
        <v>93.0</v>
      </c>
      <c r="B94" s="49" t="s">
        <v>795</v>
      </c>
      <c r="C94" s="49" t="s">
        <v>796</v>
      </c>
      <c r="D94" s="49">
        <v>2012.0</v>
      </c>
      <c r="E94" s="49" t="s">
        <v>797</v>
      </c>
      <c r="F94" s="49" t="s">
        <v>798</v>
      </c>
      <c r="G94" s="49" t="s">
        <v>706</v>
      </c>
      <c r="H94" s="49" t="s">
        <v>714</v>
      </c>
      <c r="I94" s="49" t="s">
        <v>277</v>
      </c>
      <c r="J94" s="49" t="s">
        <v>371</v>
      </c>
      <c r="K94" s="50"/>
      <c r="L94" s="50"/>
      <c r="M94" s="50"/>
      <c r="N94" s="50"/>
      <c r="O94" s="50"/>
      <c r="P94" s="50"/>
      <c r="Q94" s="50"/>
      <c r="R94" s="50"/>
      <c r="S94" s="50"/>
      <c r="T94" s="50"/>
    </row>
    <row r="95">
      <c r="A95" s="49">
        <v>94.0</v>
      </c>
      <c r="B95" s="49" t="s">
        <v>799</v>
      </c>
      <c r="C95" s="49" t="s">
        <v>800</v>
      </c>
      <c r="D95" s="49">
        <v>1997.0</v>
      </c>
      <c r="E95" s="49" t="s">
        <v>801</v>
      </c>
      <c r="F95" s="49" t="s">
        <v>802</v>
      </c>
      <c r="G95" s="49" t="s">
        <v>803</v>
      </c>
      <c r="H95" s="49" t="s">
        <v>363</v>
      </c>
      <c r="I95" s="49" t="s">
        <v>277</v>
      </c>
      <c r="J95" s="49" t="s">
        <v>364</v>
      </c>
      <c r="K95" s="50"/>
      <c r="L95" s="50"/>
      <c r="M95" s="50"/>
      <c r="N95" s="50"/>
      <c r="O95" s="50"/>
      <c r="P95" s="50"/>
      <c r="Q95" s="50"/>
      <c r="R95" s="50"/>
      <c r="S95" s="50"/>
      <c r="T95" s="50"/>
    </row>
    <row r="96">
      <c r="A96" s="49">
        <v>95.0</v>
      </c>
      <c r="B96" s="49" t="s">
        <v>804</v>
      </c>
      <c r="C96" s="49" t="s">
        <v>805</v>
      </c>
      <c r="D96" s="49">
        <v>2016.0</v>
      </c>
      <c r="E96" s="49" t="s">
        <v>806</v>
      </c>
      <c r="F96" s="49" t="s">
        <v>807</v>
      </c>
      <c r="G96" s="49" t="s">
        <v>808</v>
      </c>
      <c r="H96" s="49" t="s">
        <v>363</v>
      </c>
      <c r="I96" s="49" t="s">
        <v>277</v>
      </c>
      <c r="J96" s="49" t="s">
        <v>364</v>
      </c>
      <c r="K96" s="50"/>
      <c r="L96" s="50"/>
      <c r="M96" s="50"/>
      <c r="N96" s="50"/>
      <c r="O96" s="50"/>
      <c r="P96" s="50"/>
      <c r="Q96" s="50"/>
      <c r="R96" s="50"/>
      <c r="S96" s="50"/>
      <c r="T96" s="50"/>
    </row>
    <row r="97">
      <c r="A97" s="49">
        <v>96.0</v>
      </c>
      <c r="B97" s="49" t="s">
        <v>809</v>
      </c>
      <c r="C97" s="49" t="s">
        <v>810</v>
      </c>
      <c r="D97" s="49">
        <v>2021.0</v>
      </c>
      <c r="E97" s="49" t="s">
        <v>46</v>
      </c>
      <c r="F97" s="49" t="s">
        <v>811</v>
      </c>
      <c r="G97" s="49" t="s">
        <v>812</v>
      </c>
      <c r="H97" s="49" t="s">
        <v>363</v>
      </c>
      <c r="I97" s="49" t="s">
        <v>277</v>
      </c>
      <c r="J97" s="49" t="s">
        <v>764</v>
      </c>
      <c r="K97" s="50"/>
      <c r="L97" s="50"/>
      <c r="M97" s="50"/>
      <c r="N97" s="50"/>
      <c r="O97" s="50"/>
      <c r="P97" s="50"/>
      <c r="Q97" s="50"/>
      <c r="R97" s="50"/>
      <c r="S97" s="50"/>
      <c r="T97" s="50"/>
    </row>
    <row r="98">
      <c r="A98" s="49">
        <v>97.0</v>
      </c>
      <c r="B98" s="49" t="s">
        <v>813</v>
      </c>
      <c r="C98" s="49" t="s">
        <v>814</v>
      </c>
      <c r="D98" s="49">
        <v>2018.0</v>
      </c>
      <c r="E98" s="49" t="s">
        <v>815</v>
      </c>
      <c r="F98" s="49" t="s">
        <v>816</v>
      </c>
      <c r="G98" s="49" t="s">
        <v>817</v>
      </c>
      <c r="H98" s="49" t="s">
        <v>370</v>
      </c>
      <c r="I98" s="49" t="s">
        <v>277</v>
      </c>
      <c r="J98" s="49" t="s">
        <v>423</v>
      </c>
      <c r="K98" s="50"/>
      <c r="L98" s="50"/>
      <c r="M98" s="50"/>
      <c r="N98" s="50"/>
      <c r="O98" s="50"/>
      <c r="P98" s="50"/>
      <c r="Q98" s="50"/>
      <c r="R98" s="50"/>
      <c r="S98" s="50"/>
      <c r="T98" s="50"/>
    </row>
    <row r="99">
      <c r="A99" s="49">
        <v>98.0</v>
      </c>
      <c r="B99" s="49" t="s">
        <v>813</v>
      </c>
      <c r="C99" s="49" t="s">
        <v>814</v>
      </c>
      <c r="D99" s="49">
        <v>2018.0</v>
      </c>
      <c r="E99" s="49" t="s">
        <v>815</v>
      </c>
      <c r="F99" s="49" t="s">
        <v>818</v>
      </c>
      <c r="G99" s="49" t="s">
        <v>817</v>
      </c>
      <c r="H99" s="49" t="s">
        <v>370</v>
      </c>
      <c r="I99" s="49" t="s">
        <v>277</v>
      </c>
      <c r="J99" s="49" t="s">
        <v>423</v>
      </c>
      <c r="K99" s="50"/>
      <c r="L99" s="50"/>
      <c r="M99" s="50"/>
      <c r="N99" s="50"/>
      <c r="O99" s="50"/>
      <c r="P99" s="50"/>
      <c r="Q99" s="50"/>
      <c r="R99" s="50"/>
      <c r="S99" s="50"/>
      <c r="T99" s="50"/>
    </row>
    <row r="100">
      <c r="A100" s="49">
        <v>99.0</v>
      </c>
      <c r="B100" s="49" t="s">
        <v>819</v>
      </c>
      <c r="C100" s="49" t="s">
        <v>820</v>
      </c>
      <c r="D100" s="49">
        <v>2015.0</v>
      </c>
      <c r="E100" s="49" t="s">
        <v>821</v>
      </c>
      <c r="F100" s="49" t="s">
        <v>822</v>
      </c>
      <c r="G100" s="49" t="s">
        <v>823</v>
      </c>
      <c r="H100" s="49" t="s">
        <v>363</v>
      </c>
      <c r="I100" s="49" t="s">
        <v>277</v>
      </c>
      <c r="J100" s="49" t="s">
        <v>364</v>
      </c>
      <c r="K100" s="50"/>
      <c r="L100" s="50"/>
      <c r="M100" s="50"/>
      <c r="N100" s="50"/>
      <c r="O100" s="50"/>
      <c r="P100" s="50"/>
      <c r="Q100" s="50"/>
      <c r="R100" s="50"/>
      <c r="S100" s="50"/>
      <c r="T100" s="50"/>
    </row>
    <row r="101">
      <c r="A101" s="49">
        <v>100.0</v>
      </c>
      <c r="B101" s="49" t="s">
        <v>824</v>
      </c>
      <c r="C101" s="49" t="s">
        <v>825</v>
      </c>
      <c r="D101" s="49">
        <v>2017.0</v>
      </c>
      <c r="E101" s="49" t="s">
        <v>826</v>
      </c>
      <c r="F101" s="50"/>
      <c r="G101" s="49" t="s">
        <v>827</v>
      </c>
      <c r="H101" s="49" t="s">
        <v>363</v>
      </c>
      <c r="I101" s="49" t="s">
        <v>277</v>
      </c>
      <c r="J101" s="49" t="s">
        <v>364</v>
      </c>
      <c r="K101" s="50"/>
      <c r="L101" s="50"/>
      <c r="M101" s="50"/>
      <c r="N101" s="50"/>
      <c r="O101" s="50"/>
      <c r="P101" s="50"/>
      <c r="Q101" s="50"/>
      <c r="R101" s="50"/>
      <c r="S101" s="50"/>
      <c r="T101" s="50"/>
    </row>
    <row r="102">
      <c r="A102" s="49">
        <v>101.0</v>
      </c>
      <c r="B102" s="49" t="s">
        <v>828</v>
      </c>
      <c r="C102" s="49" t="s">
        <v>829</v>
      </c>
      <c r="D102" s="49">
        <v>2022.0</v>
      </c>
      <c r="E102" s="49" t="s">
        <v>830</v>
      </c>
      <c r="F102" s="49" t="s">
        <v>831</v>
      </c>
      <c r="G102" s="49" t="s">
        <v>832</v>
      </c>
      <c r="H102" s="49" t="s">
        <v>363</v>
      </c>
      <c r="I102" s="49" t="s">
        <v>277</v>
      </c>
      <c r="J102" s="49" t="s">
        <v>364</v>
      </c>
      <c r="K102" s="50"/>
      <c r="L102" s="50"/>
      <c r="M102" s="50"/>
      <c r="N102" s="50"/>
      <c r="O102" s="50"/>
      <c r="P102" s="50"/>
      <c r="Q102" s="50"/>
      <c r="R102" s="50"/>
      <c r="S102" s="50"/>
      <c r="T102" s="50"/>
    </row>
    <row r="103">
      <c r="A103" s="49">
        <v>102.0</v>
      </c>
      <c r="B103" s="49" t="s">
        <v>833</v>
      </c>
      <c r="C103" s="49" t="s">
        <v>834</v>
      </c>
      <c r="D103" s="49">
        <v>2020.0</v>
      </c>
      <c r="E103" s="49" t="s">
        <v>835</v>
      </c>
      <c r="F103" s="49" t="s">
        <v>836</v>
      </c>
      <c r="G103" s="49" t="s">
        <v>837</v>
      </c>
      <c r="H103" s="49" t="s">
        <v>363</v>
      </c>
      <c r="I103" s="49" t="s">
        <v>277</v>
      </c>
      <c r="J103" s="49" t="s">
        <v>364</v>
      </c>
      <c r="K103" s="50"/>
      <c r="L103" s="50"/>
      <c r="M103" s="50"/>
      <c r="N103" s="50"/>
      <c r="O103" s="50"/>
      <c r="P103" s="50"/>
      <c r="Q103" s="50"/>
      <c r="R103" s="50"/>
      <c r="S103" s="50"/>
      <c r="T103" s="50"/>
    </row>
    <row r="104">
      <c r="A104" s="49">
        <v>103.0</v>
      </c>
      <c r="B104" s="49" t="s">
        <v>838</v>
      </c>
      <c r="C104" s="49" t="s">
        <v>839</v>
      </c>
      <c r="D104" s="49">
        <v>2021.0</v>
      </c>
      <c r="E104" s="49" t="s">
        <v>840</v>
      </c>
      <c r="F104" s="49" t="s">
        <v>841</v>
      </c>
      <c r="G104" s="49" t="s">
        <v>842</v>
      </c>
      <c r="H104" s="49" t="s">
        <v>843</v>
      </c>
      <c r="I104" s="49" t="s">
        <v>277</v>
      </c>
      <c r="J104" s="49" t="s">
        <v>364</v>
      </c>
      <c r="K104" s="50"/>
      <c r="L104" s="50"/>
      <c r="M104" s="50"/>
      <c r="N104" s="50"/>
      <c r="O104" s="50"/>
      <c r="P104" s="50"/>
      <c r="Q104" s="50"/>
      <c r="R104" s="50"/>
      <c r="S104" s="50"/>
      <c r="T104" s="50"/>
    </row>
    <row r="105">
      <c r="A105" s="49">
        <v>104.0</v>
      </c>
      <c r="B105" s="49" t="s">
        <v>844</v>
      </c>
      <c r="C105" s="49" t="s">
        <v>845</v>
      </c>
      <c r="D105" s="49">
        <v>2016.0</v>
      </c>
      <c r="E105" s="49" t="s">
        <v>846</v>
      </c>
      <c r="F105" s="50"/>
      <c r="G105" s="49" t="s">
        <v>847</v>
      </c>
      <c r="H105" s="49" t="s">
        <v>363</v>
      </c>
      <c r="I105" s="49" t="s">
        <v>277</v>
      </c>
      <c r="J105" s="49" t="s">
        <v>364</v>
      </c>
      <c r="K105" s="50"/>
      <c r="L105" s="50"/>
      <c r="M105" s="50"/>
      <c r="N105" s="50"/>
      <c r="O105" s="50"/>
      <c r="P105" s="50"/>
      <c r="Q105" s="50"/>
      <c r="R105" s="50"/>
      <c r="S105" s="50"/>
      <c r="T105" s="50"/>
    </row>
    <row r="106">
      <c r="A106" s="49">
        <v>105.0</v>
      </c>
      <c r="B106" s="49" t="s">
        <v>848</v>
      </c>
      <c r="C106" s="49" t="s">
        <v>849</v>
      </c>
      <c r="D106" s="49">
        <v>2002.0</v>
      </c>
      <c r="E106" s="49" t="s">
        <v>850</v>
      </c>
      <c r="F106" s="49" t="s">
        <v>851</v>
      </c>
      <c r="G106" s="49" t="s">
        <v>852</v>
      </c>
      <c r="H106" s="49" t="s">
        <v>363</v>
      </c>
      <c r="I106" s="49" t="s">
        <v>277</v>
      </c>
      <c r="J106" s="49" t="s">
        <v>364</v>
      </c>
      <c r="K106" s="50"/>
      <c r="L106" s="50"/>
      <c r="M106" s="50"/>
      <c r="N106" s="50"/>
      <c r="O106" s="50"/>
      <c r="P106" s="50"/>
      <c r="Q106" s="50"/>
      <c r="R106" s="50"/>
      <c r="S106" s="50"/>
      <c r="T106" s="50"/>
    </row>
    <row r="107">
      <c r="A107" s="49">
        <v>106.0</v>
      </c>
      <c r="B107" s="49" t="s">
        <v>853</v>
      </c>
      <c r="C107" s="49" t="s">
        <v>854</v>
      </c>
      <c r="D107" s="49">
        <v>2020.0</v>
      </c>
      <c r="E107" s="49" t="s">
        <v>855</v>
      </c>
      <c r="F107" s="49" t="s">
        <v>856</v>
      </c>
      <c r="G107" s="49" t="s">
        <v>857</v>
      </c>
      <c r="H107" s="49" t="s">
        <v>363</v>
      </c>
      <c r="I107" s="49" t="s">
        <v>277</v>
      </c>
      <c r="J107" s="49" t="s">
        <v>364</v>
      </c>
      <c r="K107" s="50"/>
      <c r="L107" s="50"/>
      <c r="M107" s="50"/>
      <c r="N107" s="50"/>
      <c r="O107" s="50"/>
      <c r="P107" s="50"/>
      <c r="Q107" s="50"/>
      <c r="R107" s="50"/>
      <c r="S107" s="50"/>
      <c r="T107" s="50"/>
    </row>
    <row r="108">
      <c r="A108" s="49">
        <v>107.0</v>
      </c>
      <c r="B108" s="49" t="s">
        <v>858</v>
      </c>
      <c r="C108" s="49" t="s">
        <v>859</v>
      </c>
      <c r="D108" s="49">
        <v>2021.0</v>
      </c>
      <c r="E108" s="49" t="s">
        <v>860</v>
      </c>
      <c r="F108" s="49" t="s">
        <v>861</v>
      </c>
      <c r="G108" s="49" t="s">
        <v>862</v>
      </c>
      <c r="H108" s="49" t="s">
        <v>363</v>
      </c>
      <c r="I108" s="49" t="s">
        <v>277</v>
      </c>
      <c r="J108" s="49" t="s">
        <v>364</v>
      </c>
      <c r="K108" s="50"/>
      <c r="L108" s="50"/>
      <c r="M108" s="50"/>
      <c r="N108" s="50"/>
      <c r="O108" s="50"/>
      <c r="P108" s="50"/>
      <c r="Q108" s="50"/>
      <c r="R108" s="50"/>
      <c r="S108" s="50"/>
      <c r="T108" s="50"/>
    </row>
    <row r="109">
      <c r="A109" s="49">
        <v>108.0</v>
      </c>
      <c r="B109" s="49" t="s">
        <v>863</v>
      </c>
      <c r="C109" s="49" t="s">
        <v>864</v>
      </c>
      <c r="D109" s="49">
        <v>2014.0</v>
      </c>
      <c r="E109" s="49" t="s">
        <v>865</v>
      </c>
      <c r="F109" s="50"/>
      <c r="G109" s="49" t="s">
        <v>866</v>
      </c>
      <c r="H109" s="49" t="s">
        <v>363</v>
      </c>
      <c r="I109" s="49" t="s">
        <v>277</v>
      </c>
      <c r="J109" s="49" t="s">
        <v>364</v>
      </c>
      <c r="K109" s="50"/>
      <c r="L109" s="50"/>
      <c r="M109" s="50"/>
      <c r="N109" s="50"/>
      <c r="O109" s="50"/>
      <c r="P109" s="50"/>
      <c r="Q109" s="50"/>
      <c r="R109" s="50"/>
      <c r="S109" s="50"/>
      <c r="T109" s="50"/>
    </row>
    <row r="110">
      <c r="A110" s="49">
        <v>109.0</v>
      </c>
      <c r="B110" s="49" t="s">
        <v>867</v>
      </c>
      <c r="C110" s="49" t="s">
        <v>868</v>
      </c>
      <c r="D110" s="49">
        <v>2021.0</v>
      </c>
      <c r="E110" s="49" t="s">
        <v>869</v>
      </c>
      <c r="F110" s="49" t="s">
        <v>870</v>
      </c>
      <c r="G110" s="49" t="s">
        <v>871</v>
      </c>
      <c r="H110" s="49" t="s">
        <v>363</v>
      </c>
      <c r="I110" s="49" t="s">
        <v>277</v>
      </c>
      <c r="J110" s="49" t="s">
        <v>364</v>
      </c>
      <c r="K110" s="50"/>
      <c r="L110" s="50"/>
      <c r="M110" s="50"/>
      <c r="N110" s="50"/>
      <c r="O110" s="50"/>
      <c r="P110" s="50"/>
      <c r="Q110" s="50"/>
      <c r="R110" s="50"/>
      <c r="S110" s="50"/>
      <c r="T110" s="50"/>
    </row>
    <row r="111">
      <c r="A111" s="49">
        <v>110.0</v>
      </c>
      <c r="B111" s="49" t="s">
        <v>872</v>
      </c>
      <c r="C111" s="49" t="s">
        <v>873</v>
      </c>
      <c r="D111" s="49">
        <v>2013.0</v>
      </c>
      <c r="E111" s="49" t="s">
        <v>874</v>
      </c>
      <c r="F111" s="49" t="s">
        <v>875</v>
      </c>
      <c r="G111" s="49" t="s">
        <v>876</v>
      </c>
      <c r="H111" s="49" t="s">
        <v>363</v>
      </c>
      <c r="I111" s="49" t="s">
        <v>277</v>
      </c>
      <c r="J111" s="49" t="s">
        <v>364</v>
      </c>
      <c r="K111" s="50"/>
      <c r="L111" s="50"/>
      <c r="M111" s="50"/>
      <c r="N111" s="50"/>
      <c r="O111" s="50"/>
      <c r="P111" s="50"/>
      <c r="Q111" s="50"/>
      <c r="R111" s="50"/>
      <c r="S111" s="50"/>
      <c r="T111" s="50"/>
    </row>
    <row r="112">
      <c r="A112" s="49">
        <v>111.0</v>
      </c>
      <c r="B112" s="49" t="s">
        <v>877</v>
      </c>
      <c r="C112" s="49" t="s">
        <v>878</v>
      </c>
      <c r="D112" s="49">
        <v>2013.0</v>
      </c>
      <c r="E112" s="49" t="s">
        <v>879</v>
      </c>
      <c r="F112" s="49" t="s">
        <v>880</v>
      </c>
      <c r="G112" s="49" t="s">
        <v>881</v>
      </c>
      <c r="H112" s="49" t="s">
        <v>363</v>
      </c>
      <c r="I112" s="49" t="s">
        <v>277</v>
      </c>
      <c r="J112" s="49" t="s">
        <v>364</v>
      </c>
      <c r="K112" s="50"/>
      <c r="L112" s="50"/>
      <c r="M112" s="50"/>
      <c r="N112" s="50"/>
      <c r="O112" s="50"/>
      <c r="P112" s="50"/>
      <c r="Q112" s="50"/>
      <c r="R112" s="50"/>
      <c r="S112" s="50"/>
      <c r="T112" s="50"/>
    </row>
    <row r="113">
      <c r="A113" s="49">
        <v>112.0</v>
      </c>
      <c r="B113" s="49" t="s">
        <v>882</v>
      </c>
      <c r="C113" s="49" t="s">
        <v>883</v>
      </c>
      <c r="D113" s="49">
        <v>2015.0</v>
      </c>
      <c r="E113" s="49" t="s">
        <v>727</v>
      </c>
      <c r="F113" s="49" t="s">
        <v>884</v>
      </c>
      <c r="G113" s="49" t="s">
        <v>885</v>
      </c>
      <c r="H113" s="49" t="s">
        <v>363</v>
      </c>
      <c r="I113" s="49" t="s">
        <v>277</v>
      </c>
      <c r="J113" s="49" t="s">
        <v>364</v>
      </c>
      <c r="K113" s="50"/>
      <c r="L113" s="50"/>
      <c r="M113" s="50"/>
      <c r="N113" s="50"/>
      <c r="O113" s="50"/>
      <c r="P113" s="50"/>
      <c r="Q113" s="50"/>
      <c r="R113" s="50"/>
      <c r="S113" s="50"/>
      <c r="T113" s="50"/>
    </row>
    <row r="114">
      <c r="A114" s="49">
        <v>113.0</v>
      </c>
      <c r="B114" s="49" t="s">
        <v>886</v>
      </c>
      <c r="C114" s="49" t="s">
        <v>887</v>
      </c>
      <c r="D114" s="49">
        <v>2021.0</v>
      </c>
      <c r="E114" s="49" t="s">
        <v>888</v>
      </c>
      <c r="F114" s="49" t="s">
        <v>889</v>
      </c>
      <c r="G114" s="49" t="s">
        <v>890</v>
      </c>
      <c r="H114" s="49" t="s">
        <v>363</v>
      </c>
      <c r="I114" s="49" t="s">
        <v>277</v>
      </c>
      <c r="J114" s="49" t="s">
        <v>364</v>
      </c>
      <c r="K114" s="50"/>
      <c r="L114" s="50"/>
      <c r="M114" s="50"/>
      <c r="N114" s="50"/>
      <c r="O114" s="50"/>
      <c r="P114" s="50"/>
      <c r="Q114" s="50"/>
      <c r="R114" s="50"/>
      <c r="S114" s="50"/>
      <c r="T114" s="50"/>
    </row>
    <row r="115">
      <c r="A115" s="49">
        <v>114.0</v>
      </c>
      <c r="B115" s="49" t="s">
        <v>891</v>
      </c>
      <c r="C115" s="49" t="s">
        <v>892</v>
      </c>
      <c r="D115" s="49">
        <v>2006.0</v>
      </c>
      <c r="E115" s="49" t="s">
        <v>893</v>
      </c>
      <c r="F115" s="49" t="s">
        <v>894</v>
      </c>
      <c r="G115" s="49" t="s">
        <v>895</v>
      </c>
      <c r="H115" s="49" t="s">
        <v>422</v>
      </c>
      <c r="I115" s="49" t="s">
        <v>277</v>
      </c>
      <c r="J115" s="49" t="s">
        <v>423</v>
      </c>
      <c r="K115" s="50"/>
      <c r="L115" s="50"/>
      <c r="M115" s="50"/>
      <c r="N115" s="50"/>
      <c r="O115" s="50"/>
      <c r="P115" s="50"/>
      <c r="Q115" s="50"/>
      <c r="R115" s="50"/>
      <c r="S115" s="50"/>
      <c r="T115" s="50"/>
    </row>
    <row r="116">
      <c r="A116" s="49">
        <v>115.0</v>
      </c>
      <c r="B116" s="49" t="s">
        <v>896</v>
      </c>
      <c r="C116" s="49" t="s">
        <v>897</v>
      </c>
      <c r="D116" s="49">
        <v>2019.0</v>
      </c>
      <c r="E116" s="49" t="s">
        <v>898</v>
      </c>
      <c r="F116" s="49" t="s">
        <v>899</v>
      </c>
      <c r="G116" s="49" t="s">
        <v>900</v>
      </c>
      <c r="H116" s="49" t="s">
        <v>370</v>
      </c>
      <c r="I116" s="49" t="s">
        <v>277</v>
      </c>
      <c r="J116" s="49" t="s">
        <v>423</v>
      </c>
      <c r="K116" s="50"/>
      <c r="L116" s="50"/>
      <c r="M116" s="50"/>
      <c r="N116" s="50"/>
      <c r="O116" s="50"/>
      <c r="P116" s="50"/>
      <c r="Q116" s="50"/>
      <c r="R116" s="50"/>
      <c r="S116" s="50"/>
      <c r="T116" s="50"/>
    </row>
    <row r="117">
      <c r="A117" s="49">
        <v>116.0</v>
      </c>
      <c r="B117" s="49" t="s">
        <v>901</v>
      </c>
      <c r="C117" s="49" t="s">
        <v>902</v>
      </c>
      <c r="D117" s="49">
        <v>2017.0</v>
      </c>
      <c r="E117" s="49" t="s">
        <v>903</v>
      </c>
      <c r="F117" s="49" t="s">
        <v>904</v>
      </c>
      <c r="G117" s="49" t="s">
        <v>905</v>
      </c>
      <c r="H117" s="49" t="s">
        <v>370</v>
      </c>
      <c r="I117" s="49" t="s">
        <v>277</v>
      </c>
      <c r="J117" s="49" t="s">
        <v>411</v>
      </c>
      <c r="K117" s="50"/>
      <c r="L117" s="50"/>
      <c r="M117" s="50"/>
      <c r="N117" s="50"/>
      <c r="O117" s="50"/>
      <c r="P117" s="50"/>
      <c r="Q117" s="50"/>
      <c r="R117" s="50"/>
      <c r="S117" s="50"/>
      <c r="T117" s="50"/>
    </row>
    <row r="118">
      <c r="A118" s="49">
        <v>117.0</v>
      </c>
      <c r="B118" s="49" t="s">
        <v>906</v>
      </c>
      <c r="C118" s="49" t="s">
        <v>907</v>
      </c>
      <c r="D118" s="49">
        <v>2018.0</v>
      </c>
      <c r="E118" s="49" t="s">
        <v>908</v>
      </c>
      <c r="F118" s="49" t="s">
        <v>909</v>
      </c>
      <c r="G118" s="49" t="s">
        <v>910</v>
      </c>
      <c r="H118" s="49" t="s">
        <v>363</v>
      </c>
      <c r="I118" s="49" t="s">
        <v>277</v>
      </c>
      <c r="J118" s="49" t="s">
        <v>448</v>
      </c>
      <c r="K118" s="50"/>
      <c r="L118" s="50"/>
      <c r="M118" s="50"/>
      <c r="N118" s="50"/>
      <c r="O118" s="50"/>
      <c r="P118" s="50"/>
      <c r="Q118" s="50"/>
      <c r="R118" s="50"/>
      <c r="S118" s="50"/>
      <c r="T118" s="50"/>
    </row>
    <row r="119">
      <c r="A119" s="49">
        <v>118.0</v>
      </c>
      <c r="B119" s="49" t="s">
        <v>911</v>
      </c>
      <c r="C119" s="49" t="s">
        <v>912</v>
      </c>
      <c r="D119" s="49">
        <v>2019.0</v>
      </c>
      <c r="E119" s="49" t="s">
        <v>913</v>
      </c>
      <c r="F119" s="49" t="s">
        <v>914</v>
      </c>
      <c r="G119" s="49" t="s">
        <v>915</v>
      </c>
      <c r="H119" s="49" t="s">
        <v>363</v>
      </c>
      <c r="I119" s="49" t="s">
        <v>277</v>
      </c>
      <c r="J119" s="49" t="s">
        <v>398</v>
      </c>
      <c r="K119" s="50"/>
      <c r="L119" s="50"/>
      <c r="M119" s="50"/>
      <c r="N119" s="50"/>
      <c r="O119" s="50"/>
      <c r="P119" s="50"/>
      <c r="Q119" s="50"/>
      <c r="R119" s="50"/>
      <c r="S119" s="50"/>
      <c r="T119" s="50"/>
    </row>
    <row r="120">
      <c r="A120" s="49">
        <v>119.0</v>
      </c>
      <c r="B120" s="49" t="s">
        <v>916</v>
      </c>
      <c r="C120" s="49" t="s">
        <v>917</v>
      </c>
      <c r="D120" s="49">
        <v>2020.0</v>
      </c>
      <c r="E120" s="49" t="s">
        <v>918</v>
      </c>
      <c r="F120" s="49" t="s">
        <v>919</v>
      </c>
      <c r="G120" s="49" t="s">
        <v>920</v>
      </c>
      <c r="H120" s="49" t="s">
        <v>422</v>
      </c>
      <c r="I120" s="49" t="s">
        <v>277</v>
      </c>
      <c r="J120" s="49" t="s">
        <v>398</v>
      </c>
      <c r="K120" s="50"/>
      <c r="L120" s="50"/>
      <c r="M120" s="50"/>
      <c r="N120" s="50"/>
      <c r="O120" s="50"/>
      <c r="P120" s="50"/>
      <c r="Q120" s="50"/>
      <c r="R120" s="50"/>
      <c r="S120" s="50"/>
      <c r="T120" s="50"/>
    </row>
    <row r="121">
      <c r="A121" s="49">
        <v>120.0</v>
      </c>
      <c r="B121" s="49" t="s">
        <v>921</v>
      </c>
      <c r="C121" s="49" t="s">
        <v>922</v>
      </c>
      <c r="D121" s="49">
        <v>2019.0</v>
      </c>
      <c r="E121" s="49" t="s">
        <v>923</v>
      </c>
      <c r="F121" s="49" t="s">
        <v>924</v>
      </c>
      <c r="G121" s="49" t="s">
        <v>925</v>
      </c>
      <c r="H121" s="49" t="s">
        <v>422</v>
      </c>
      <c r="I121" s="49" t="s">
        <v>277</v>
      </c>
      <c r="J121" s="49" t="s">
        <v>398</v>
      </c>
      <c r="K121" s="50"/>
      <c r="L121" s="50"/>
      <c r="M121" s="50"/>
      <c r="N121" s="50"/>
      <c r="O121" s="50"/>
      <c r="P121" s="50"/>
      <c r="Q121" s="50"/>
      <c r="R121" s="50"/>
      <c r="S121" s="50"/>
      <c r="T121" s="50"/>
    </row>
    <row r="122">
      <c r="A122" s="49">
        <v>121.0</v>
      </c>
      <c r="B122" s="49" t="s">
        <v>926</v>
      </c>
      <c r="C122" s="49" t="s">
        <v>927</v>
      </c>
      <c r="D122" s="49">
        <v>2020.0</v>
      </c>
      <c r="E122" s="49" t="s">
        <v>928</v>
      </c>
      <c r="F122" s="49" t="s">
        <v>929</v>
      </c>
      <c r="G122" s="49" t="s">
        <v>930</v>
      </c>
      <c r="H122" s="49" t="s">
        <v>370</v>
      </c>
      <c r="I122" s="49" t="s">
        <v>277</v>
      </c>
      <c r="J122" s="49" t="s">
        <v>411</v>
      </c>
      <c r="K122" s="50"/>
      <c r="L122" s="50"/>
      <c r="M122" s="50"/>
      <c r="N122" s="50"/>
      <c r="O122" s="50"/>
      <c r="P122" s="50"/>
      <c r="Q122" s="50"/>
      <c r="R122" s="50"/>
      <c r="S122" s="50"/>
      <c r="T122" s="50"/>
    </row>
    <row r="123">
      <c r="A123" s="49">
        <v>122.0</v>
      </c>
      <c r="B123" s="49" t="s">
        <v>931</v>
      </c>
      <c r="C123" s="49" t="s">
        <v>932</v>
      </c>
      <c r="D123" s="49">
        <v>2021.0</v>
      </c>
      <c r="E123" s="49" t="s">
        <v>933</v>
      </c>
      <c r="F123" s="49" t="s">
        <v>934</v>
      </c>
      <c r="G123" s="49" t="s">
        <v>935</v>
      </c>
      <c r="H123" s="49" t="s">
        <v>370</v>
      </c>
      <c r="I123" s="49" t="s">
        <v>277</v>
      </c>
      <c r="J123" s="49" t="s">
        <v>936</v>
      </c>
      <c r="K123" s="50"/>
      <c r="L123" s="50"/>
      <c r="M123" s="50"/>
      <c r="N123" s="50"/>
      <c r="O123" s="50"/>
      <c r="P123" s="50"/>
      <c r="Q123" s="50"/>
      <c r="R123" s="50"/>
      <c r="S123" s="50"/>
      <c r="T123" s="50"/>
    </row>
    <row r="124">
      <c r="A124" s="49">
        <v>123.0</v>
      </c>
      <c r="B124" s="49" t="s">
        <v>937</v>
      </c>
      <c r="C124" s="49" t="s">
        <v>938</v>
      </c>
      <c r="D124" s="49">
        <v>2021.0</v>
      </c>
      <c r="E124" s="49" t="s">
        <v>939</v>
      </c>
      <c r="F124" s="49" t="s">
        <v>940</v>
      </c>
      <c r="G124" s="49" t="s">
        <v>941</v>
      </c>
      <c r="H124" s="49" t="s">
        <v>942</v>
      </c>
      <c r="I124" s="49" t="s">
        <v>277</v>
      </c>
      <c r="J124" s="49" t="s">
        <v>398</v>
      </c>
      <c r="K124" s="50"/>
      <c r="L124" s="50"/>
      <c r="M124" s="50"/>
      <c r="N124" s="50"/>
      <c r="O124" s="50"/>
      <c r="P124" s="50"/>
      <c r="Q124" s="50"/>
      <c r="R124" s="50"/>
      <c r="S124" s="50"/>
      <c r="T124" s="50"/>
    </row>
    <row r="125">
      <c r="A125" s="49">
        <v>124.0</v>
      </c>
      <c r="B125" s="49" t="s">
        <v>943</v>
      </c>
      <c r="C125" s="49" t="s">
        <v>944</v>
      </c>
      <c r="D125" s="49">
        <v>2022.0</v>
      </c>
      <c r="E125" s="49" t="s">
        <v>945</v>
      </c>
      <c r="F125" s="49" t="s">
        <v>946</v>
      </c>
      <c r="G125" s="49" t="s">
        <v>947</v>
      </c>
      <c r="H125" s="49" t="s">
        <v>422</v>
      </c>
      <c r="I125" s="49" t="s">
        <v>277</v>
      </c>
      <c r="J125" s="49" t="s">
        <v>398</v>
      </c>
      <c r="K125" s="50"/>
      <c r="L125" s="50"/>
      <c r="M125" s="50"/>
      <c r="N125" s="50"/>
      <c r="O125" s="50"/>
      <c r="P125" s="50"/>
      <c r="Q125" s="50"/>
      <c r="R125" s="50"/>
      <c r="S125" s="50"/>
      <c r="T125" s="50"/>
    </row>
    <row r="126">
      <c r="A126" s="49">
        <v>125.0</v>
      </c>
      <c r="B126" s="49" t="s">
        <v>948</v>
      </c>
      <c r="C126" s="49" t="s">
        <v>949</v>
      </c>
      <c r="D126" s="49">
        <v>2019.0</v>
      </c>
      <c r="E126" s="49" t="s">
        <v>950</v>
      </c>
      <c r="F126" s="49" t="s">
        <v>951</v>
      </c>
      <c r="G126" s="49" t="s">
        <v>952</v>
      </c>
      <c r="H126" s="49" t="s">
        <v>363</v>
      </c>
      <c r="I126" s="49" t="s">
        <v>277</v>
      </c>
      <c r="J126" s="49" t="s">
        <v>398</v>
      </c>
      <c r="K126" s="50"/>
      <c r="L126" s="50"/>
      <c r="M126" s="50"/>
      <c r="N126" s="50"/>
      <c r="O126" s="50"/>
      <c r="P126" s="50"/>
      <c r="Q126" s="50"/>
      <c r="R126" s="50"/>
      <c r="S126" s="50"/>
      <c r="T126" s="50"/>
    </row>
    <row r="127">
      <c r="A127" s="49">
        <v>126.0</v>
      </c>
      <c r="B127" s="49" t="s">
        <v>953</v>
      </c>
      <c r="C127" s="49" t="s">
        <v>954</v>
      </c>
      <c r="D127" s="49">
        <v>2019.0</v>
      </c>
      <c r="E127" s="49" t="s">
        <v>955</v>
      </c>
      <c r="F127" s="49" t="s">
        <v>956</v>
      </c>
      <c r="G127" s="49" t="s">
        <v>957</v>
      </c>
      <c r="H127" s="49" t="s">
        <v>422</v>
      </c>
      <c r="I127" s="49" t="s">
        <v>277</v>
      </c>
      <c r="J127" s="49" t="s">
        <v>411</v>
      </c>
      <c r="K127" s="50"/>
      <c r="L127" s="50"/>
      <c r="M127" s="50"/>
      <c r="N127" s="50"/>
      <c r="O127" s="50"/>
      <c r="P127" s="50"/>
      <c r="Q127" s="50"/>
      <c r="R127" s="50"/>
      <c r="S127" s="50"/>
      <c r="T127" s="50"/>
    </row>
    <row r="128">
      <c r="A128" s="49">
        <v>127.0</v>
      </c>
      <c r="B128" s="49" t="s">
        <v>958</v>
      </c>
      <c r="C128" s="49" t="s">
        <v>959</v>
      </c>
      <c r="D128" s="49">
        <v>2020.0</v>
      </c>
      <c r="E128" s="49" t="s">
        <v>381</v>
      </c>
      <c r="F128" s="49" t="s">
        <v>960</v>
      </c>
      <c r="G128" s="49" t="s">
        <v>961</v>
      </c>
      <c r="H128" s="49" t="s">
        <v>370</v>
      </c>
      <c r="I128" s="49" t="s">
        <v>277</v>
      </c>
      <c r="J128" s="49" t="s">
        <v>398</v>
      </c>
      <c r="K128" s="50"/>
      <c r="L128" s="50"/>
      <c r="M128" s="50"/>
      <c r="N128" s="50"/>
      <c r="O128" s="50"/>
      <c r="P128" s="50"/>
      <c r="Q128" s="50"/>
      <c r="R128" s="50"/>
      <c r="S128" s="50"/>
      <c r="T128" s="50"/>
    </row>
    <row r="129">
      <c r="A129" s="49">
        <v>128.0</v>
      </c>
      <c r="B129" s="49" t="s">
        <v>372</v>
      </c>
      <c r="C129" s="49" t="s">
        <v>962</v>
      </c>
      <c r="D129" s="49">
        <v>2019.0</v>
      </c>
      <c r="E129" s="49" t="s">
        <v>963</v>
      </c>
      <c r="F129" s="50"/>
      <c r="G129" s="49" t="s">
        <v>964</v>
      </c>
      <c r="H129" s="49" t="s">
        <v>376</v>
      </c>
      <c r="I129" s="49" t="s">
        <v>277</v>
      </c>
      <c r="J129" s="49" t="s">
        <v>371</v>
      </c>
      <c r="K129" s="50"/>
      <c r="L129" s="50"/>
      <c r="M129" s="50"/>
      <c r="N129" s="50"/>
      <c r="O129" s="50"/>
      <c r="P129" s="50"/>
      <c r="Q129" s="50"/>
      <c r="R129" s="50"/>
      <c r="S129" s="50"/>
      <c r="T129" s="50"/>
    </row>
    <row r="130">
      <c r="A130" s="49">
        <v>129.0</v>
      </c>
      <c r="B130" s="49" t="s">
        <v>965</v>
      </c>
      <c r="C130" s="49" t="s">
        <v>966</v>
      </c>
      <c r="D130" s="49">
        <v>2020.0</v>
      </c>
      <c r="E130" s="49" t="s">
        <v>967</v>
      </c>
      <c r="F130" s="49" t="s">
        <v>968</v>
      </c>
      <c r="G130" s="49" t="s">
        <v>969</v>
      </c>
      <c r="H130" s="49" t="s">
        <v>363</v>
      </c>
      <c r="I130" s="49" t="s">
        <v>277</v>
      </c>
      <c r="J130" s="49" t="s">
        <v>423</v>
      </c>
      <c r="K130" s="50"/>
      <c r="L130" s="50"/>
      <c r="M130" s="50"/>
      <c r="N130" s="50"/>
      <c r="O130" s="50"/>
      <c r="P130" s="50"/>
      <c r="Q130" s="50"/>
      <c r="R130" s="50"/>
      <c r="S130" s="50"/>
      <c r="T130" s="50"/>
    </row>
    <row r="131">
      <c r="A131" s="49">
        <v>130.0</v>
      </c>
      <c r="B131" s="49" t="s">
        <v>970</v>
      </c>
      <c r="C131" s="49" t="s">
        <v>971</v>
      </c>
      <c r="D131" s="49">
        <v>2022.0</v>
      </c>
      <c r="E131" s="49" t="s">
        <v>972</v>
      </c>
      <c r="F131" s="49" t="s">
        <v>973</v>
      </c>
      <c r="G131" s="49" t="s">
        <v>974</v>
      </c>
      <c r="H131" s="49" t="s">
        <v>422</v>
      </c>
      <c r="I131" s="49" t="s">
        <v>277</v>
      </c>
      <c r="J131" s="49" t="s">
        <v>398</v>
      </c>
      <c r="K131" s="50"/>
      <c r="L131" s="50"/>
      <c r="M131" s="50"/>
      <c r="N131" s="50"/>
      <c r="O131" s="50"/>
      <c r="P131" s="50"/>
      <c r="Q131" s="50"/>
      <c r="R131" s="50"/>
      <c r="S131" s="50"/>
      <c r="T131" s="50"/>
    </row>
    <row r="132">
      <c r="A132" s="49">
        <v>304.0</v>
      </c>
      <c r="B132" s="49" t="s">
        <v>975</v>
      </c>
      <c r="C132" s="49" t="s">
        <v>130</v>
      </c>
      <c r="D132" s="49">
        <v>2022.0</v>
      </c>
      <c r="E132" s="49" t="s">
        <v>128</v>
      </c>
      <c r="F132" s="49" t="s">
        <v>976</v>
      </c>
      <c r="G132" s="49" t="s">
        <v>977</v>
      </c>
      <c r="H132" s="49" t="s">
        <v>363</v>
      </c>
      <c r="I132" s="49" t="s">
        <v>27</v>
      </c>
      <c r="J132" s="49" t="s">
        <v>463</v>
      </c>
      <c r="K132" s="50"/>
      <c r="L132" s="50"/>
      <c r="M132" s="50"/>
      <c r="N132" s="50"/>
      <c r="O132" s="50"/>
      <c r="P132" s="50"/>
      <c r="Q132" s="50"/>
      <c r="R132" s="50"/>
      <c r="S132" s="50"/>
      <c r="T132" s="50"/>
    </row>
    <row r="133">
      <c r="A133" s="49">
        <v>132.0</v>
      </c>
      <c r="B133" s="49" t="s">
        <v>978</v>
      </c>
      <c r="C133" s="49" t="s">
        <v>979</v>
      </c>
      <c r="D133" s="49">
        <v>2022.0</v>
      </c>
      <c r="E133" s="49" t="s">
        <v>348</v>
      </c>
      <c r="F133" s="49" t="s">
        <v>980</v>
      </c>
      <c r="G133" s="49" t="s">
        <v>981</v>
      </c>
      <c r="H133" s="49" t="s">
        <v>363</v>
      </c>
      <c r="I133" s="49" t="s">
        <v>277</v>
      </c>
      <c r="J133" s="49" t="s">
        <v>586</v>
      </c>
      <c r="K133" s="50"/>
      <c r="L133" s="50"/>
      <c r="M133" s="50"/>
      <c r="N133" s="50"/>
      <c r="O133" s="50"/>
      <c r="P133" s="50"/>
      <c r="Q133" s="50"/>
      <c r="R133" s="50"/>
      <c r="S133" s="50"/>
      <c r="T133" s="50"/>
    </row>
    <row r="134">
      <c r="A134" s="49">
        <v>133.0</v>
      </c>
      <c r="B134" s="49" t="s">
        <v>982</v>
      </c>
      <c r="C134" s="49" t="s">
        <v>983</v>
      </c>
      <c r="D134" s="49">
        <v>2021.0</v>
      </c>
      <c r="E134" s="49" t="s">
        <v>984</v>
      </c>
      <c r="F134" s="49" t="s">
        <v>985</v>
      </c>
      <c r="G134" s="49" t="s">
        <v>986</v>
      </c>
      <c r="H134" s="49" t="s">
        <v>422</v>
      </c>
      <c r="I134" s="49" t="s">
        <v>277</v>
      </c>
      <c r="J134" s="49" t="s">
        <v>398</v>
      </c>
      <c r="K134" s="50"/>
      <c r="L134" s="50"/>
      <c r="M134" s="50"/>
      <c r="N134" s="50"/>
      <c r="O134" s="50"/>
      <c r="P134" s="50"/>
      <c r="Q134" s="50"/>
      <c r="R134" s="50"/>
      <c r="S134" s="50"/>
      <c r="T134" s="50"/>
    </row>
    <row r="135">
      <c r="A135" s="49">
        <v>134.0</v>
      </c>
      <c r="B135" s="49" t="s">
        <v>987</v>
      </c>
      <c r="C135" s="49" t="s">
        <v>988</v>
      </c>
      <c r="D135" s="49">
        <v>2020.0</v>
      </c>
      <c r="E135" s="49" t="s">
        <v>898</v>
      </c>
      <c r="F135" s="49" t="s">
        <v>989</v>
      </c>
      <c r="G135" s="49" t="s">
        <v>990</v>
      </c>
      <c r="H135" s="49" t="s">
        <v>370</v>
      </c>
      <c r="I135" s="49" t="s">
        <v>27</v>
      </c>
      <c r="J135" s="49" t="s">
        <v>676</v>
      </c>
      <c r="K135" s="50"/>
      <c r="L135" s="50"/>
      <c r="M135" s="50"/>
      <c r="N135" s="50"/>
      <c r="O135" s="50"/>
      <c r="P135" s="50"/>
      <c r="Q135" s="50"/>
      <c r="R135" s="50"/>
      <c r="S135" s="50"/>
      <c r="T135" s="50"/>
    </row>
    <row r="136">
      <c r="A136" s="49">
        <v>135.0</v>
      </c>
      <c r="B136" s="49" t="s">
        <v>991</v>
      </c>
      <c r="C136" s="49" t="s">
        <v>992</v>
      </c>
      <c r="D136" s="49">
        <v>2021.0</v>
      </c>
      <c r="E136" s="49" t="s">
        <v>993</v>
      </c>
      <c r="F136" s="49" t="s">
        <v>994</v>
      </c>
      <c r="G136" s="49" t="s">
        <v>995</v>
      </c>
      <c r="H136" s="49" t="s">
        <v>363</v>
      </c>
      <c r="I136" s="49" t="s">
        <v>277</v>
      </c>
      <c r="J136" s="49" t="s">
        <v>398</v>
      </c>
      <c r="K136" s="50"/>
      <c r="L136" s="50"/>
      <c r="M136" s="50"/>
      <c r="N136" s="50"/>
      <c r="O136" s="50"/>
      <c r="P136" s="50"/>
      <c r="Q136" s="50"/>
      <c r="R136" s="50"/>
      <c r="S136" s="50"/>
      <c r="T136" s="50"/>
    </row>
    <row r="137">
      <c r="A137" s="49">
        <v>136.0</v>
      </c>
      <c r="B137" s="49" t="s">
        <v>996</v>
      </c>
      <c r="C137" s="49" t="s">
        <v>997</v>
      </c>
      <c r="D137" s="49">
        <v>2021.0</v>
      </c>
      <c r="E137" s="49" t="s">
        <v>348</v>
      </c>
      <c r="F137" s="49" t="s">
        <v>998</v>
      </c>
      <c r="G137" s="49" t="s">
        <v>999</v>
      </c>
      <c r="H137" s="49" t="s">
        <v>363</v>
      </c>
      <c r="I137" s="49" t="s">
        <v>277</v>
      </c>
      <c r="J137" s="49" t="s">
        <v>398</v>
      </c>
      <c r="K137" s="50"/>
      <c r="L137" s="50"/>
      <c r="M137" s="50"/>
      <c r="N137" s="50"/>
      <c r="O137" s="50"/>
      <c r="P137" s="50"/>
      <c r="Q137" s="50"/>
      <c r="R137" s="50"/>
      <c r="S137" s="50"/>
      <c r="T137" s="50"/>
    </row>
    <row r="138">
      <c r="A138" s="49">
        <v>137.0</v>
      </c>
      <c r="B138" s="49" t="s">
        <v>1000</v>
      </c>
      <c r="C138" s="49" t="s">
        <v>1001</v>
      </c>
      <c r="D138" s="49">
        <v>2020.0</v>
      </c>
      <c r="E138" s="49" t="s">
        <v>1002</v>
      </c>
      <c r="F138" s="49" t="s">
        <v>1003</v>
      </c>
      <c r="G138" s="49" t="s">
        <v>1004</v>
      </c>
      <c r="H138" s="49" t="s">
        <v>363</v>
      </c>
      <c r="I138" s="49" t="s">
        <v>277</v>
      </c>
      <c r="J138" s="49" t="s">
        <v>423</v>
      </c>
      <c r="K138" s="50"/>
      <c r="L138" s="50"/>
      <c r="M138" s="50"/>
      <c r="N138" s="50"/>
      <c r="O138" s="50"/>
      <c r="P138" s="50"/>
      <c r="Q138" s="50"/>
      <c r="R138" s="50"/>
      <c r="S138" s="50"/>
      <c r="T138" s="50"/>
    </row>
    <row r="139">
      <c r="A139" s="49">
        <v>138.0</v>
      </c>
      <c r="B139" s="49" t="s">
        <v>1005</v>
      </c>
      <c r="C139" s="49" t="s">
        <v>1006</v>
      </c>
      <c r="D139" s="49">
        <v>2020.0</v>
      </c>
      <c r="E139" s="49" t="s">
        <v>1007</v>
      </c>
      <c r="F139" s="50"/>
      <c r="G139" s="49" t="s">
        <v>1008</v>
      </c>
      <c r="H139" s="49" t="s">
        <v>363</v>
      </c>
      <c r="I139" s="49" t="s">
        <v>277</v>
      </c>
      <c r="J139" s="49" t="s">
        <v>364</v>
      </c>
      <c r="K139" s="50"/>
      <c r="L139" s="50"/>
      <c r="M139" s="50"/>
      <c r="N139" s="50"/>
      <c r="O139" s="50"/>
      <c r="P139" s="50"/>
      <c r="Q139" s="50"/>
      <c r="R139" s="50"/>
      <c r="S139" s="50"/>
      <c r="T139" s="50"/>
    </row>
    <row r="140">
      <c r="A140" s="49">
        <v>139.0</v>
      </c>
      <c r="B140" s="49" t="s">
        <v>1009</v>
      </c>
      <c r="C140" s="49" t="s">
        <v>1010</v>
      </c>
      <c r="D140" s="49">
        <v>2021.0</v>
      </c>
      <c r="E140" s="49" t="s">
        <v>1011</v>
      </c>
      <c r="F140" s="49" t="s">
        <v>1012</v>
      </c>
      <c r="G140" s="49" t="s">
        <v>1013</v>
      </c>
      <c r="H140" s="49" t="s">
        <v>363</v>
      </c>
      <c r="I140" s="49" t="s">
        <v>277</v>
      </c>
      <c r="J140" s="49" t="s">
        <v>364</v>
      </c>
      <c r="K140" s="50"/>
      <c r="L140" s="50"/>
      <c r="M140" s="50"/>
      <c r="N140" s="50"/>
      <c r="O140" s="50"/>
      <c r="P140" s="50"/>
      <c r="Q140" s="50"/>
      <c r="R140" s="50"/>
      <c r="S140" s="50"/>
      <c r="T140" s="50"/>
    </row>
    <row r="141">
      <c r="A141" s="49">
        <v>140.0</v>
      </c>
      <c r="B141" s="49" t="s">
        <v>1014</v>
      </c>
      <c r="C141" s="49" t="s">
        <v>1015</v>
      </c>
      <c r="D141" s="49">
        <v>2022.0</v>
      </c>
      <c r="E141" s="49" t="s">
        <v>1016</v>
      </c>
      <c r="F141" s="49" t="s">
        <v>1017</v>
      </c>
      <c r="G141" s="49" t="s">
        <v>1018</v>
      </c>
      <c r="H141" s="49" t="s">
        <v>363</v>
      </c>
      <c r="I141" s="49" t="s">
        <v>277</v>
      </c>
      <c r="J141" s="49" t="s">
        <v>364</v>
      </c>
      <c r="K141" s="50"/>
      <c r="L141" s="50"/>
      <c r="M141" s="50"/>
      <c r="N141" s="50"/>
      <c r="O141" s="50"/>
      <c r="P141" s="50"/>
      <c r="Q141" s="50"/>
      <c r="R141" s="50"/>
      <c r="S141" s="50"/>
      <c r="T141" s="50"/>
    </row>
    <row r="142">
      <c r="A142" s="49">
        <v>141.0</v>
      </c>
      <c r="B142" s="49" t="s">
        <v>1019</v>
      </c>
      <c r="C142" s="49" t="s">
        <v>1020</v>
      </c>
      <c r="D142" s="49">
        <v>2022.0</v>
      </c>
      <c r="E142" s="49" t="s">
        <v>1021</v>
      </c>
      <c r="F142" s="49" t="s">
        <v>1022</v>
      </c>
      <c r="G142" s="49" t="s">
        <v>1023</v>
      </c>
      <c r="H142" s="49" t="s">
        <v>370</v>
      </c>
      <c r="I142" s="49" t="s">
        <v>277</v>
      </c>
      <c r="J142" s="49" t="s">
        <v>423</v>
      </c>
      <c r="K142" s="50"/>
      <c r="L142" s="50"/>
      <c r="M142" s="50"/>
      <c r="N142" s="50"/>
      <c r="O142" s="50"/>
      <c r="P142" s="50"/>
      <c r="Q142" s="50"/>
      <c r="R142" s="50"/>
      <c r="S142" s="50"/>
      <c r="T142" s="50"/>
    </row>
    <row r="143">
      <c r="A143" s="49">
        <v>142.0</v>
      </c>
      <c r="B143" s="49" t="s">
        <v>1024</v>
      </c>
      <c r="C143" s="49" t="s">
        <v>1025</v>
      </c>
      <c r="D143" s="49">
        <v>2020.0</v>
      </c>
      <c r="E143" s="49" t="s">
        <v>46</v>
      </c>
      <c r="F143" s="49" t="s">
        <v>1026</v>
      </c>
      <c r="G143" s="49" t="s">
        <v>1027</v>
      </c>
      <c r="H143" s="49" t="s">
        <v>363</v>
      </c>
      <c r="I143" s="49" t="s">
        <v>277</v>
      </c>
      <c r="J143" s="49" t="s">
        <v>411</v>
      </c>
      <c r="K143" s="50"/>
      <c r="L143" s="50"/>
      <c r="M143" s="50"/>
      <c r="N143" s="50"/>
      <c r="O143" s="50"/>
      <c r="P143" s="50"/>
      <c r="Q143" s="50"/>
      <c r="R143" s="50"/>
      <c r="S143" s="50"/>
      <c r="T143" s="50"/>
    </row>
    <row r="144">
      <c r="A144" s="49">
        <v>511.0</v>
      </c>
      <c r="B144" s="49" t="s">
        <v>1028</v>
      </c>
      <c r="C144" s="49" t="s">
        <v>119</v>
      </c>
      <c r="D144" s="49">
        <v>2021.0</v>
      </c>
      <c r="E144" s="49" t="s">
        <v>123</v>
      </c>
      <c r="F144" s="49" t="s">
        <v>1029</v>
      </c>
      <c r="G144" s="49" t="s">
        <v>1030</v>
      </c>
      <c r="H144" s="49" t="s">
        <v>363</v>
      </c>
      <c r="I144" s="49" t="s">
        <v>27</v>
      </c>
      <c r="J144" s="49" t="s">
        <v>463</v>
      </c>
      <c r="K144" s="50"/>
      <c r="L144" s="50"/>
      <c r="M144" s="50"/>
      <c r="N144" s="50"/>
      <c r="O144" s="50"/>
      <c r="P144" s="50"/>
      <c r="Q144" s="50"/>
      <c r="R144" s="50"/>
      <c r="S144" s="50"/>
      <c r="T144" s="50"/>
    </row>
    <row r="145">
      <c r="A145" s="49">
        <v>144.0</v>
      </c>
      <c r="B145" s="49" t="s">
        <v>1031</v>
      </c>
      <c r="C145" s="49" t="s">
        <v>1032</v>
      </c>
      <c r="D145" s="49">
        <v>2020.0</v>
      </c>
      <c r="E145" s="49" t="s">
        <v>378</v>
      </c>
      <c r="F145" s="49" t="s">
        <v>1033</v>
      </c>
      <c r="G145" s="49" t="s">
        <v>1034</v>
      </c>
      <c r="H145" s="49" t="s">
        <v>370</v>
      </c>
      <c r="I145" s="49" t="s">
        <v>27</v>
      </c>
      <c r="J145" s="49" t="s">
        <v>1035</v>
      </c>
      <c r="K145" s="50"/>
      <c r="L145" s="50"/>
      <c r="M145" s="50"/>
      <c r="N145" s="50"/>
      <c r="O145" s="50"/>
      <c r="P145" s="50"/>
      <c r="Q145" s="50"/>
      <c r="R145" s="50"/>
      <c r="S145" s="50"/>
      <c r="T145" s="50"/>
    </row>
    <row r="146">
      <c r="A146" s="49">
        <v>145.0</v>
      </c>
      <c r="B146" s="49" t="s">
        <v>1036</v>
      </c>
      <c r="C146" s="49" t="s">
        <v>1037</v>
      </c>
      <c r="D146" s="49">
        <v>2021.0</v>
      </c>
      <c r="E146" s="49" t="s">
        <v>1038</v>
      </c>
      <c r="F146" s="49" t="s">
        <v>1039</v>
      </c>
      <c r="G146" s="49" t="s">
        <v>1040</v>
      </c>
      <c r="H146" s="49" t="s">
        <v>370</v>
      </c>
      <c r="I146" s="49" t="s">
        <v>27</v>
      </c>
      <c r="J146" s="49" t="s">
        <v>463</v>
      </c>
      <c r="K146" s="50"/>
      <c r="L146" s="50"/>
      <c r="M146" s="50"/>
      <c r="N146" s="50"/>
      <c r="O146" s="50"/>
      <c r="P146" s="50"/>
      <c r="Q146" s="50"/>
      <c r="R146" s="50"/>
      <c r="S146" s="50"/>
      <c r="T146" s="50"/>
    </row>
    <row r="147">
      <c r="A147" s="49">
        <v>146.0</v>
      </c>
      <c r="B147" s="49" t="s">
        <v>1041</v>
      </c>
      <c r="C147" s="49" t="s">
        <v>1042</v>
      </c>
      <c r="D147" s="49">
        <v>2019.0</v>
      </c>
      <c r="E147" s="49" t="s">
        <v>792</v>
      </c>
      <c r="F147" s="49" t="s">
        <v>1043</v>
      </c>
      <c r="G147" s="49" t="s">
        <v>1044</v>
      </c>
      <c r="H147" s="49" t="s">
        <v>942</v>
      </c>
      <c r="I147" s="49" t="s">
        <v>277</v>
      </c>
      <c r="J147" s="49" t="s">
        <v>398</v>
      </c>
      <c r="K147" s="50"/>
      <c r="L147" s="50"/>
      <c r="M147" s="50"/>
      <c r="N147" s="50"/>
      <c r="O147" s="50"/>
      <c r="P147" s="50"/>
      <c r="Q147" s="50"/>
      <c r="R147" s="50"/>
      <c r="S147" s="50"/>
      <c r="T147" s="50"/>
    </row>
    <row r="148">
      <c r="A148" s="49">
        <v>147.0</v>
      </c>
      <c r="B148" s="49" t="s">
        <v>1045</v>
      </c>
      <c r="C148" s="49" t="s">
        <v>1046</v>
      </c>
      <c r="D148" s="49">
        <v>2021.0</v>
      </c>
      <c r="E148" s="49" t="s">
        <v>1047</v>
      </c>
      <c r="F148" s="49" t="s">
        <v>1048</v>
      </c>
      <c r="G148" s="49" t="s">
        <v>1049</v>
      </c>
      <c r="H148" s="49" t="s">
        <v>363</v>
      </c>
      <c r="I148" s="49" t="s">
        <v>277</v>
      </c>
      <c r="J148" s="49" t="s">
        <v>411</v>
      </c>
      <c r="K148" s="50"/>
      <c r="L148" s="50"/>
      <c r="M148" s="50"/>
      <c r="N148" s="50"/>
      <c r="O148" s="50"/>
      <c r="P148" s="50"/>
      <c r="Q148" s="50"/>
      <c r="R148" s="50"/>
      <c r="S148" s="50"/>
      <c r="T148" s="50"/>
    </row>
    <row r="149">
      <c r="A149" s="49">
        <v>148.0</v>
      </c>
      <c r="B149" s="49" t="s">
        <v>1050</v>
      </c>
      <c r="C149" s="49" t="s">
        <v>1051</v>
      </c>
      <c r="D149" s="49">
        <v>2022.0</v>
      </c>
      <c r="E149" s="49" t="s">
        <v>1052</v>
      </c>
      <c r="F149" s="49" t="s">
        <v>1053</v>
      </c>
      <c r="G149" s="49" t="s">
        <v>1054</v>
      </c>
      <c r="H149" s="49" t="s">
        <v>363</v>
      </c>
      <c r="I149" s="49" t="s">
        <v>277</v>
      </c>
      <c r="J149" s="49" t="s">
        <v>364</v>
      </c>
      <c r="K149" s="50"/>
      <c r="L149" s="50"/>
      <c r="M149" s="50"/>
      <c r="N149" s="50"/>
      <c r="O149" s="50"/>
      <c r="P149" s="50"/>
      <c r="Q149" s="50"/>
      <c r="R149" s="50"/>
      <c r="S149" s="50"/>
      <c r="T149" s="50"/>
    </row>
    <row r="150">
      <c r="A150" s="49">
        <v>149.0</v>
      </c>
      <c r="B150" s="49" t="s">
        <v>1055</v>
      </c>
      <c r="C150" s="49" t="s">
        <v>1056</v>
      </c>
      <c r="D150" s="49">
        <v>2021.0</v>
      </c>
      <c r="E150" s="49" t="s">
        <v>1057</v>
      </c>
      <c r="F150" s="49" t="s">
        <v>1058</v>
      </c>
      <c r="G150" s="49" t="s">
        <v>1059</v>
      </c>
      <c r="H150" s="49" t="s">
        <v>370</v>
      </c>
      <c r="I150" s="49" t="s">
        <v>27</v>
      </c>
      <c r="J150" s="49" t="s">
        <v>463</v>
      </c>
      <c r="K150" s="50"/>
      <c r="L150" s="50"/>
      <c r="M150" s="50"/>
      <c r="N150" s="50"/>
      <c r="O150" s="50"/>
      <c r="P150" s="50"/>
      <c r="Q150" s="50"/>
      <c r="R150" s="50"/>
      <c r="S150" s="50"/>
      <c r="T150" s="50"/>
    </row>
    <row r="151">
      <c r="A151" s="49">
        <v>150.0</v>
      </c>
      <c r="B151" s="49" t="s">
        <v>1060</v>
      </c>
      <c r="C151" s="49" t="s">
        <v>1061</v>
      </c>
      <c r="D151" s="49">
        <v>2021.0</v>
      </c>
      <c r="E151" s="49" t="s">
        <v>1062</v>
      </c>
      <c r="F151" s="49" t="s">
        <v>1063</v>
      </c>
      <c r="G151" s="49" t="s">
        <v>1064</v>
      </c>
      <c r="H151" s="49" t="s">
        <v>363</v>
      </c>
      <c r="I151" s="49" t="s">
        <v>277</v>
      </c>
      <c r="J151" s="49" t="s">
        <v>398</v>
      </c>
      <c r="K151" s="50"/>
      <c r="L151" s="50"/>
      <c r="M151" s="50"/>
      <c r="N151" s="50"/>
      <c r="O151" s="50"/>
      <c r="P151" s="50"/>
      <c r="Q151" s="50"/>
      <c r="R151" s="50"/>
      <c r="S151" s="50"/>
      <c r="T151" s="50"/>
    </row>
    <row r="152">
      <c r="A152" s="49">
        <v>151.0</v>
      </c>
      <c r="B152" s="49" t="s">
        <v>1065</v>
      </c>
      <c r="C152" s="49" t="s">
        <v>1066</v>
      </c>
      <c r="D152" s="49">
        <v>2021.0</v>
      </c>
      <c r="E152" s="49" t="s">
        <v>1067</v>
      </c>
      <c r="F152" s="49" t="s">
        <v>1068</v>
      </c>
      <c r="G152" s="49" t="s">
        <v>1069</v>
      </c>
      <c r="H152" s="49" t="s">
        <v>370</v>
      </c>
      <c r="I152" s="49" t="s">
        <v>27</v>
      </c>
      <c r="J152" s="49" t="s">
        <v>1070</v>
      </c>
      <c r="K152" s="50"/>
      <c r="L152" s="50"/>
      <c r="M152" s="50"/>
      <c r="N152" s="50"/>
      <c r="O152" s="50"/>
      <c r="P152" s="50"/>
      <c r="Q152" s="50"/>
      <c r="R152" s="50"/>
      <c r="S152" s="50"/>
      <c r="T152" s="50"/>
    </row>
    <row r="153">
      <c r="A153" s="49">
        <v>152.0</v>
      </c>
      <c r="B153" s="49" t="s">
        <v>1071</v>
      </c>
      <c r="C153" s="49" t="s">
        <v>1072</v>
      </c>
      <c r="D153" s="49">
        <v>2020.0</v>
      </c>
      <c r="E153" s="49" t="s">
        <v>1073</v>
      </c>
      <c r="F153" s="49" t="s">
        <v>1074</v>
      </c>
      <c r="G153" s="49" t="s">
        <v>1075</v>
      </c>
      <c r="H153" s="49" t="s">
        <v>370</v>
      </c>
      <c r="I153" s="49" t="s">
        <v>27</v>
      </c>
      <c r="J153" s="49" t="s">
        <v>1035</v>
      </c>
      <c r="K153" s="50"/>
      <c r="L153" s="50"/>
      <c r="M153" s="50"/>
      <c r="N153" s="50"/>
      <c r="O153" s="50"/>
      <c r="P153" s="50"/>
      <c r="Q153" s="50"/>
      <c r="R153" s="50"/>
      <c r="S153" s="50"/>
      <c r="T153" s="50"/>
    </row>
    <row r="154">
      <c r="A154" s="49">
        <v>153.0</v>
      </c>
      <c r="B154" s="49" t="s">
        <v>1076</v>
      </c>
      <c r="C154" s="49" t="s">
        <v>1077</v>
      </c>
      <c r="D154" s="49">
        <v>2021.0</v>
      </c>
      <c r="E154" s="49" t="s">
        <v>1078</v>
      </c>
      <c r="F154" s="49" t="s">
        <v>1079</v>
      </c>
      <c r="G154" s="49" t="s">
        <v>1080</v>
      </c>
      <c r="H154" s="49" t="s">
        <v>422</v>
      </c>
      <c r="I154" s="49" t="s">
        <v>277</v>
      </c>
      <c r="J154" s="49" t="s">
        <v>398</v>
      </c>
      <c r="K154" s="50"/>
      <c r="L154" s="50"/>
      <c r="M154" s="50"/>
      <c r="N154" s="50"/>
      <c r="O154" s="50"/>
      <c r="P154" s="50"/>
      <c r="Q154" s="50"/>
      <c r="R154" s="50"/>
      <c r="S154" s="50"/>
      <c r="T154" s="50"/>
    </row>
    <row r="155">
      <c r="A155" s="49">
        <v>154.0</v>
      </c>
      <c r="B155" s="49" t="s">
        <v>1081</v>
      </c>
      <c r="C155" s="49" t="s">
        <v>1082</v>
      </c>
      <c r="D155" s="49">
        <v>2021.0</v>
      </c>
      <c r="E155" s="49" t="s">
        <v>1083</v>
      </c>
      <c r="F155" s="49" t="s">
        <v>1084</v>
      </c>
      <c r="G155" s="49" t="s">
        <v>1085</v>
      </c>
      <c r="H155" s="49" t="s">
        <v>942</v>
      </c>
      <c r="I155" s="49" t="s">
        <v>277</v>
      </c>
      <c r="J155" s="49" t="s">
        <v>764</v>
      </c>
      <c r="K155" s="50"/>
      <c r="L155" s="50"/>
      <c r="M155" s="50"/>
      <c r="N155" s="50"/>
      <c r="O155" s="50"/>
      <c r="P155" s="50"/>
      <c r="Q155" s="50"/>
      <c r="R155" s="50"/>
      <c r="S155" s="50"/>
      <c r="T155" s="50"/>
    </row>
    <row r="156">
      <c r="A156" s="49">
        <v>155.0</v>
      </c>
      <c r="B156" s="49" t="s">
        <v>1086</v>
      </c>
      <c r="C156" s="49" t="s">
        <v>1087</v>
      </c>
      <c r="D156" s="49">
        <v>2017.0</v>
      </c>
      <c r="E156" s="49" t="s">
        <v>1088</v>
      </c>
      <c r="F156" s="49" t="s">
        <v>1089</v>
      </c>
      <c r="G156" s="49" t="s">
        <v>1090</v>
      </c>
      <c r="H156" s="49" t="s">
        <v>363</v>
      </c>
      <c r="I156" s="49" t="s">
        <v>277</v>
      </c>
      <c r="J156" s="49" t="s">
        <v>364</v>
      </c>
      <c r="K156" s="50"/>
      <c r="L156" s="50"/>
      <c r="M156" s="50"/>
      <c r="N156" s="50"/>
      <c r="O156" s="50"/>
      <c r="P156" s="50"/>
      <c r="Q156" s="50"/>
      <c r="R156" s="50"/>
      <c r="S156" s="50"/>
      <c r="T156" s="50"/>
    </row>
    <row r="157">
      <c r="A157" s="49">
        <v>156.0</v>
      </c>
      <c r="B157" s="49" t="s">
        <v>1091</v>
      </c>
      <c r="C157" s="49" t="s">
        <v>1092</v>
      </c>
      <c r="D157" s="49">
        <v>1997.0</v>
      </c>
      <c r="E157" s="49" t="s">
        <v>826</v>
      </c>
      <c r="F157" s="50"/>
      <c r="G157" s="49" t="s">
        <v>1093</v>
      </c>
      <c r="H157" s="49" t="s">
        <v>363</v>
      </c>
      <c r="I157" s="49" t="s">
        <v>277</v>
      </c>
      <c r="J157" s="49" t="s">
        <v>364</v>
      </c>
      <c r="K157" s="50"/>
      <c r="L157" s="50"/>
      <c r="M157" s="50"/>
      <c r="N157" s="50"/>
      <c r="O157" s="50"/>
      <c r="P157" s="50"/>
      <c r="Q157" s="50"/>
      <c r="R157" s="50"/>
      <c r="S157" s="50"/>
      <c r="T157" s="50"/>
    </row>
    <row r="158">
      <c r="A158" s="49">
        <v>157.0</v>
      </c>
      <c r="B158" s="49" t="s">
        <v>1094</v>
      </c>
      <c r="C158" s="49" t="s">
        <v>1095</v>
      </c>
      <c r="D158" s="49">
        <v>2020.0</v>
      </c>
      <c r="E158" s="49" t="s">
        <v>1096</v>
      </c>
      <c r="F158" s="49" t="s">
        <v>1097</v>
      </c>
      <c r="G158" s="49" t="s">
        <v>1098</v>
      </c>
      <c r="H158" s="49" t="s">
        <v>370</v>
      </c>
      <c r="I158" s="49" t="s">
        <v>277</v>
      </c>
      <c r="J158" s="49" t="s">
        <v>364</v>
      </c>
      <c r="K158" s="50"/>
      <c r="L158" s="50"/>
      <c r="M158" s="50"/>
      <c r="N158" s="50"/>
      <c r="O158" s="50"/>
      <c r="P158" s="50"/>
      <c r="Q158" s="50"/>
      <c r="R158" s="50"/>
      <c r="S158" s="50"/>
      <c r="T158" s="50"/>
    </row>
    <row r="159">
      <c r="A159" s="49">
        <v>158.0</v>
      </c>
      <c r="B159" s="49" t="s">
        <v>1099</v>
      </c>
      <c r="C159" s="49" t="s">
        <v>1100</v>
      </c>
      <c r="D159" s="49">
        <v>2012.0</v>
      </c>
      <c r="E159" s="49" t="s">
        <v>1101</v>
      </c>
      <c r="F159" s="49" t="s">
        <v>1102</v>
      </c>
      <c r="G159" s="49" t="s">
        <v>1103</v>
      </c>
      <c r="H159" s="49" t="s">
        <v>363</v>
      </c>
      <c r="I159" s="49" t="s">
        <v>277</v>
      </c>
      <c r="J159" s="49" t="s">
        <v>364</v>
      </c>
      <c r="K159" s="50"/>
      <c r="L159" s="50"/>
      <c r="M159" s="50"/>
      <c r="N159" s="50"/>
      <c r="O159" s="50"/>
      <c r="P159" s="50"/>
      <c r="Q159" s="50"/>
      <c r="R159" s="50"/>
      <c r="S159" s="50"/>
      <c r="T159" s="50"/>
    </row>
    <row r="160">
      <c r="A160" s="49">
        <v>159.0</v>
      </c>
      <c r="B160" s="49" t="s">
        <v>1104</v>
      </c>
      <c r="C160" s="49" t="s">
        <v>1105</v>
      </c>
      <c r="D160" s="49">
        <v>2016.0</v>
      </c>
      <c r="E160" s="49" t="s">
        <v>1106</v>
      </c>
      <c r="F160" s="49" t="s">
        <v>1107</v>
      </c>
      <c r="G160" s="49" t="s">
        <v>1108</v>
      </c>
      <c r="H160" s="49" t="s">
        <v>363</v>
      </c>
      <c r="I160" s="49" t="s">
        <v>277</v>
      </c>
      <c r="J160" s="49" t="s">
        <v>364</v>
      </c>
      <c r="K160" s="50"/>
      <c r="L160" s="50"/>
      <c r="M160" s="50"/>
      <c r="N160" s="50"/>
      <c r="O160" s="50"/>
      <c r="P160" s="50"/>
      <c r="Q160" s="50"/>
      <c r="R160" s="50"/>
      <c r="S160" s="50"/>
      <c r="T160" s="50"/>
    </row>
    <row r="161">
      <c r="A161" s="49">
        <v>160.0</v>
      </c>
      <c r="B161" s="49" t="s">
        <v>1109</v>
      </c>
      <c r="C161" s="49" t="s">
        <v>1110</v>
      </c>
      <c r="D161" s="49">
        <v>2019.0</v>
      </c>
      <c r="E161" s="49" t="s">
        <v>1111</v>
      </c>
      <c r="F161" s="49" t="s">
        <v>1112</v>
      </c>
      <c r="G161" s="49" t="s">
        <v>1113</v>
      </c>
      <c r="H161" s="49" t="s">
        <v>942</v>
      </c>
      <c r="I161" s="49" t="s">
        <v>277</v>
      </c>
      <c r="J161" s="49" t="s">
        <v>364</v>
      </c>
      <c r="K161" s="50"/>
      <c r="L161" s="50"/>
      <c r="M161" s="50"/>
      <c r="N161" s="50"/>
      <c r="O161" s="50"/>
      <c r="P161" s="50"/>
      <c r="Q161" s="50"/>
      <c r="R161" s="50"/>
      <c r="S161" s="50"/>
      <c r="T161" s="50"/>
    </row>
    <row r="162">
      <c r="A162" s="49">
        <v>161.0</v>
      </c>
      <c r="B162" s="49" t="s">
        <v>1114</v>
      </c>
      <c r="C162" s="49" t="s">
        <v>1115</v>
      </c>
      <c r="D162" s="49">
        <v>2022.0</v>
      </c>
      <c r="E162" s="49" t="s">
        <v>1116</v>
      </c>
      <c r="F162" s="49" t="s">
        <v>1117</v>
      </c>
      <c r="G162" s="49" t="s">
        <v>1118</v>
      </c>
      <c r="H162" s="49" t="s">
        <v>363</v>
      </c>
      <c r="I162" s="49" t="s">
        <v>277</v>
      </c>
      <c r="J162" s="49" t="s">
        <v>364</v>
      </c>
      <c r="K162" s="50"/>
      <c r="L162" s="50"/>
      <c r="M162" s="50"/>
      <c r="N162" s="50"/>
      <c r="O162" s="50"/>
      <c r="P162" s="50"/>
      <c r="Q162" s="50"/>
      <c r="R162" s="50"/>
      <c r="S162" s="50"/>
      <c r="T162" s="50"/>
    </row>
    <row r="163">
      <c r="A163" s="49">
        <v>162.0</v>
      </c>
      <c r="B163" s="49" t="s">
        <v>1119</v>
      </c>
      <c r="C163" s="49" t="s">
        <v>1120</v>
      </c>
      <c r="D163" s="49">
        <v>2000.0</v>
      </c>
      <c r="E163" s="49" t="s">
        <v>1121</v>
      </c>
      <c r="F163" s="49" t="s">
        <v>1122</v>
      </c>
      <c r="G163" s="49" t="s">
        <v>1123</v>
      </c>
      <c r="H163" s="49" t="s">
        <v>363</v>
      </c>
      <c r="I163" s="49" t="s">
        <v>277</v>
      </c>
      <c r="J163" s="49" t="s">
        <v>364</v>
      </c>
      <c r="K163" s="50"/>
      <c r="L163" s="50"/>
      <c r="M163" s="50"/>
      <c r="N163" s="50"/>
      <c r="O163" s="50"/>
      <c r="P163" s="50"/>
      <c r="Q163" s="50"/>
      <c r="R163" s="50"/>
      <c r="S163" s="50"/>
      <c r="T163" s="50"/>
    </row>
    <row r="164">
      <c r="A164" s="49">
        <v>163.0</v>
      </c>
      <c r="B164" s="49" t="s">
        <v>1124</v>
      </c>
      <c r="C164" s="49" t="s">
        <v>1125</v>
      </c>
      <c r="D164" s="49">
        <v>2006.0</v>
      </c>
      <c r="E164" s="49" t="s">
        <v>1126</v>
      </c>
      <c r="F164" s="49" t="s">
        <v>1127</v>
      </c>
      <c r="G164" s="49" t="s">
        <v>1128</v>
      </c>
      <c r="H164" s="49" t="s">
        <v>363</v>
      </c>
      <c r="I164" s="49" t="s">
        <v>277</v>
      </c>
      <c r="J164" s="49" t="s">
        <v>364</v>
      </c>
      <c r="K164" s="50"/>
      <c r="L164" s="50"/>
      <c r="M164" s="50"/>
      <c r="N164" s="50"/>
      <c r="O164" s="50"/>
      <c r="P164" s="50"/>
      <c r="Q164" s="50"/>
      <c r="R164" s="50"/>
      <c r="S164" s="50"/>
      <c r="T164" s="50"/>
    </row>
    <row r="165">
      <c r="A165" s="49">
        <v>164.0</v>
      </c>
      <c r="B165" s="49" t="s">
        <v>1129</v>
      </c>
      <c r="C165" s="49" t="s">
        <v>1130</v>
      </c>
      <c r="D165" s="49">
        <v>2008.0</v>
      </c>
      <c r="E165" s="49" t="s">
        <v>1131</v>
      </c>
      <c r="F165" s="49" t="s">
        <v>1132</v>
      </c>
      <c r="G165" s="49" t="s">
        <v>1133</v>
      </c>
      <c r="H165" s="49" t="s">
        <v>363</v>
      </c>
      <c r="I165" s="49" t="s">
        <v>277</v>
      </c>
      <c r="J165" s="49" t="s">
        <v>364</v>
      </c>
      <c r="K165" s="50"/>
      <c r="L165" s="50"/>
      <c r="M165" s="50"/>
      <c r="N165" s="50"/>
      <c r="O165" s="50"/>
      <c r="P165" s="50"/>
      <c r="Q165" s="50"/>
      <c r="R165" s="50"/>
      <c r="S165" s="50"/>
      <c r="T165" s="50"/>
    </row>
    <row r="166">
      <c r="A166" s="49">
        <v>165.0</v>
      </c>
      <c r="B166" s="49" t="s">
        <v>1134</v>
      </c>
      <c r="C166" s="49" t="s">
        <v>1135</v>
      </c>
      <c r="D166" s="49">
        <v>2020.0</v>
      </c>
      <c r="E166" s="49" t="s">
        <v>1136</v>
      </c>
      <c r="F166" s="49" t="s">
        <v>1137</v>
      </c>
      <c r="G166" s="49" t="s">
        <v>1138</v>
      </c>
      <c r="H166" s="49" t="s">
        <v>363</v>
      </c>
      <c r="I166" s="49" t="s">
        <v>277</v>
      </c>
      <c r="J166" s="49" t="s">
        <v>364</v>
      </c>
      <c r="K166" s="50"/>
      <c r="L166" s="50"/>
      <c r="M166" s="50"/>
      <c r="N166" s="50"/>
      <c r="O166" s="50"/>
      <c r="P166" s="50"/>
      <c r="Q166" s="50"/>
      <c r="R166" s="50"/>
      <c r="S166" s="50"/>
      <c r="T166" s="50"/>
    </row>
    <row r="167">
      <c r="A167" s="49">
        <v>166.0</v>
      </c>
      <c r="B167" s="49" t="s">
        <v>1139</v>
      </c>
      <c r="C167" s="49" t="s">
        <v>1140</v>
      </c>
      <c r="D167" s="49">
        <v>2005.0</v>
      </c>
      <c r="E167" s="49" t="s">
        <v>1141</v>
      </c>
      <c r="F167" s="49" t="s">
        <v>1142</v>
      </c>
      <c r="G167" s="49" t="s">
        <v>1143</v>
      </c>
      <c r="H167" s="49" t="s">
        <v>363</v>
      </c>
      <c r="I167" s="49" t="s">
        <v>277</v>
      </c>
      <c r="J167" s="49" t="s">
        <v>364</v>
      </c>
      <c r="K167" s="50"/>
      <c r="L167" s="50"/>
      <c r="M167" s="50"/>
      <c r="N167" s="50"/>
      <c r="O167" s="50"/>
      <c r="P167" s="50"/>
      <c r="Q167" s="50"/>
      <c r="R167" s="50"/>
      <c r="S167" s="50"/>
      <c r="T167" s="50"/>
    </row>
    <row r="168">
      <c r="A168" s="49">
        <v>167.0</v>
      </c>
      <c r="B168" s="49" t="s">
        <v>1144</v>
      </c>
      <c r="C168" s="49" t="s">
        <v>1145</v>
      </c>
      <c r="D168" s="49">
        <v>2008.0</v>
      </c>
      <c r="E168" s="49" t="s">
        <v>1146</v>
      </c>
      <c r="F168" s="49" t="s">
        <v>1147</v>
      </c>
      <c r="G168" s="49" t="s">
        <v>1148</v>
      </c>
      <c r="H168" s="49" t="s">
        <v>370</v>
      </c>
      <c r="I168" s="49" t="s">
        <v>277</v>
      </c>
      <c r="J168" s="49" t="s">
        <v>364</v>
      </c>
      <c r="K168" s="50"/>
      <c r="L168" s="50"/>
      <c r="M168" s="50"/>
      <c r="N168" s="50"/>
      <c r="O168" s="50"/>
      <c r="P168" s="50"/>
      <c r="Q168" s="50"/>
      <c r="R168" s="50"/>
      <c r="S168" s="50"/>
      <c r="T168" s="50"/>
    </row>
    <row r="169">
      <c r="A169" s="49">
        <v>168.0</v>
      </c>
      <c r="B169" s="49" t="s">
        <v>1149</v>
      </c>
      <c r="C169" s="49" t="s">
        <v>1150</v>
      </c>
      <c r="D169" s="49">
        <v>2021.0</v>
      </c>
      <c r="E169" s="49" t="s">
        <v>1151</v>
      </c>
      <c r="F169" s="49" t="s">
        <v>1152</v>
      </c>
      <c r="G169" s="49" t="s">
        <v>1153</v>
      </c>
      <c r="H169" s="49" t="s">
        <v>363</v>
      </c>
      <c r="I169" s="49" t="s">
        <v>277</v>
      </c>
      <c r="J169" s="49" t="s">
        <v>364</v>
      </c>
      <c r="K169" s="50"/>
      <c r="L169" s="50"/>
      <c r="M169" s="50"/>
      <c r="N169" s="50"/>
      <c r="O169" s="50"/>
      <c r="P169" s="50"/>
      <c r="Q169" s="50"/>
      <c r="R169" s="50"/>
      <c r="S169" s="50"/>
      <c r="T169" s="50"/>
    </row>
    <row r="170">
      <c r="A170" s="49">
        <v>169.0</v>
      </c>
      <c r="B170" s="49" t="s">
        <v>1154</v>
      </c>
      <c r="C170" s="49" t="s">
        <v>1155</v>
      </c>
      <c r="D170" s="49">
        <v>2013.0</v>
      </c>
      <c r="E170" s="49" t="s">
        <v>1156</v>
      </c>
      <c r="F170" s="49" t="s">
        <v>1157</v>
      </c>
      <c r="G170" s="49" t="s">
        <v>1158</v>
      </c>
      <c r="H170" s="49" t="s">
        <v>363</v>
      </c>
      <c r="I170" s="49" t="s">
        <v>277</v>
      </c>
      <c r="J170" s="49" t="s">
        <v>398</v>
      </c>
      <c r="K170" s="50"/>
      <c r="L170" s="50"/>
      <c r="M170" s="50"/>
      <c r="N170" s="50"/>
      <c r="O170" s="50"/>
      <c r="P170" s="50"/>
      <c r="Q170" s="50"/>
      <c r="R170" s="50"/>
      <c r="S170" s="50"/>
      <c r="T170" s="50"/>
    </row>
    <row r="171">
      <c r="A171" s="49">
        <v>170.0</v>
      </c>
      <c r="B171" s="49" t="s">
        <v>1159</v>
      </c>
      <c r="C171" s="49" t="s">
        <v>1160</v>
      </c>
      <c r="D171" s="49">
        <v>1983.0</v>
      </c>
      <c r="E171" s="49" t="s">
        <v>1161</v>
      </c>
      <c r="F171" s="49" t="s">
        <v>1162</v>
      </c>
      <c r="G171" s="49" t="s">
        <v>1163</v>
      </c>
      <c r="H171" s="49" t="s">
        <v>363</v>
      </c>
      <c r="I171" s="49" t="s">
        <v>277</v>
      </c>
      <c r="J171" s="49" t="s">
        <v>364</v>
      </c>
      <c r="K171" s="50"/>
      <c r="L171" s="50"/>
      <c r="M171" s="50"/>
      <c r="N171" s="50"/>
      <c r="O171" s="50"/>
      <c r="P171" s="50"/>
      <c r="Q171" s="50"/>
      <c r="R171" s="50"/>
      <c r="S171" s="50"/>
      <c r="T171" s="50"/>
    </row>
    <row r="172">
      <c r="A172" s="49">
        <v>171.0</v>
      </c>
      <c r="B172" s="49" t="s">
        <v>1164</v>
      </c>
      <c r="C172" s="49" t="s">
        <v>1165</v>
      </c>
      <c r="D172" s="49">
        <v>2018.0</v>
      </c>
      <c r="E172" s="49" t="s">
        <v>1166</v>
      </c>
      <c r="F172" s="49" t="s">
        <v>1167</v>
      </c>
      <c r="G172" s="49" t="s">
        <v>1168</v>
      </c>
      <c r="H172" s="49" t="s">
        <v>363</v>
      </c>
      <c r="I172" s="49" t="s">
        <v>277</v>
      </c>
      <c r="J172" s="49" t="s">
        <v>364</v>
      </c>
      <c r="K172" s="50"/>
      <c r="L172" s="50"/>
      <c r="M172" s="50"/>
      <c r="N172" s="50"/>
      <c r="O172" s="50"/>
      <c r="P172" s="50"/>
      <c r="Q172" s="50"/>
      <c r="R172" s="50"/>
      <c r="S172" s="50"/>
      <c r="T172" s="50"/>
    </row>
    <row r="173">
      <c r="A173" s="49">
        <v>172.0</v>
      </c>
      <c r="B173" s="49" t="s">
        <v>1169</v>
      </c>
      <c r="C173" s="49" t="s">
        <v>1170</v>
      </c>
      <c r="D173" s="49">
        <v>2022.0</v>
      </c>
      <c r="E173" s="49" t="s">
        <v>1171</v>
      </c>
      <c r="F173" s="49" t="s">
        <v>1172</v>
      </c>
      <c r="G173" s="49" t="s">
        <v>1173</v>
      </c>
      <c r="H173" s="49" t="s">
        <v>363</v>
      </c>
      <c r="I173" s="49" t="s">
        <v>277</v>
      </c>
      <c r="J173" s="49" t="s">
        <v>364</v>
      </c>
      <c r="K173" s="50"/>
      <c r="L173" s="50"/>
      <c r="M173" s="50"/>
      <c r="N173" s="50"/>
      <c r="O173" s="50"/>
      <c r="P173" s="50"/>
      <c r="Q173" s="50"/>
      <c r="R173" s="50"/>
      <c r="S173" s="50"/>
      <c r="T173" s="50"/>
    </row>
    <row r="174">
      <c r="A174" s="49">
        <v>173.0</v>
      </c>
      <c r="B174" s="49" t="s">
        <v>1174</v>
      </c>
      <c r="C174" s="49" t="s">
        <v>1175</v>
      </c>
      <c r="D174" s="49">
        <v>2015.0</v>
      </c>
      <c r="E174" s="49" t="s">
        <v>1176</v>
      </c>
      <c r="F174" s="49" t="s">
        <v>1177</v>
      </c>
      <c r="G174" s="49" t="s">
        <v>1178</v>
      </c>
      <c r="H174" s="49" t="s">
        <v>370</v>
      </c>
      <c r="I174" s="49" t="s">
        <v>277</v>
      </c>
      <c r="J174" s="49" t="s">
        <v>423</v>
      </c>
      <c r="K174" s="50"/>
      <c r="L174" s="50"/>
      <c r="M174" s="50"/>
      <c r="N174" s="50"/>
      <c r="O174" s="50"/>
      <c r="P174" s="50"/>
      <c r="Q174" s="50"/>
      <c r="R174" s="50"/>
      <c r="S174" s="50"/>
      <c r="T174" s="50"/>
    </row>
    <row r="175">
      <c r="A175" s="49">
        <v>174.0</v>
      </c>
      <c r="B175" s="49" t="s">
        <v>1179</v>
      </c>
      <c r="C175" s="49" t="s">
        <v>1180</v>
      </c>
      <c r="D175" s="49">
        <v>2017.0</v>
      </c>
      <c r="E175" s="49" t="s">
        <v>1181</v>
      </c>
      <c r="F175" s="49" t="s">
        <v>1182</v>
      </c>
      <c r="G175" s="49" t="s">
        <v>1183</v>
      </c>
      <c r="H175" s="49" t="s">
        <v>422</v>
      </c>
      <c r="I175" s="49" t="s">
        <v>277</v>
      </c>
      <c r="J175" s="49" t="s">
        <v>364</v>
      </c>
      <c r="K175" s="50"/>
      <c r="L175" s="50"/>
      <c r="M175" s="50"/>
      <c r="N175" s="50"/>
      <c r="O175" s="50"/>
      <c r="P175" s="50"/>
      <c r="Q175" s="50"/>
      <c r="R175" s="50"/>
      <c r="S175" s="50"/>
      <c r="T175" s="50"/>
    </row>
    <row r="176">
      <c r="A176" s="49">
        <v>175.0</v>
      </c>
      <c r="B176" s="49" t="s">
        <v>1184</v>
      </c>
      <c r="C176" s="49" t="s">
        <v>1185</v>
      </c>
      <c r="D176" s="49">
        <v>2020.0</v>
      </c>
      <c r="E176" s="49" t="s">
        <v>1186</v>
      </c>
      <c r="F176" s="49" t="s">
        <v>1187</v>
      </c>
      <c r="G176" s="49" t="s">
        <v>1188</v>
      </c>
      <c r="H176" s="49" t="s">
        <v>370</v>
      </c>
      <c r="I176" s="49" t="s">
        <v>27</v>
      </c>
      <c r="J176" s="49" t="s">
        <v>573</v>
      </c>
      <c r="K176" s="50"/>
      <c r="L176" s="50"/>
      <c r="M176" s="50"/>
      <c r="N176" s="50"/>
      <c r="O176" s="50"/>
      <c r="P176" s="50"/>
      <c r="Q176" s="50"/>
      <c r="R176" s="50"/>
      <c r="S176" s="50"/>
      <c r="T176" s="50"/>
    </row>
    <row r="177">
      <c r="A177" s="49">
        <v>176.0</v>
      </c>
      <c r="B177" s="49" t="s">
        <v>1189</v>
      </c>
      <c r="C177" s="49" t="s">
        <v>1190</v>
      </c>
      <c r="D177" s="49">
        <v>2022.0</v>
      </c>
      <c r="E177" s="49" t="s">
        <v>1191</v>
      </c>
      <c r="F177" s="49" t="s">
        <v>1192</v>
      </c>
      <c r="G177" s="49" t="s">
        <v>1193</v>
      </c>
      <c r="H177" s="49" t="s">
        <v>370</v>
      </c>
      <c r="I177" s="49" t="s">
        <v>27</v>
      </c>
      <c r="J177" s="49" t="s">
        <v>573</v>
      </c>
      <c r="K177" s="50"/>
      <c r="L177" s="50"/>
      <c r="M177" s="50"/>
      <c r="N177" s="50"/>
      <c r="O177" s="50"/>
      <c r="P177" s="50"/>
      <c r="Q177" s="50"/>
      <c r="R177" s="50"/>
      <c r="S177" s="50"/>
      <c r="T177" s="50"/>
    </row>
    <row r="178">
      <c r="A178" s="49">
        <v>177.0</v>
      </c>
      <c r="B178" s="49" t="s">
        <v>1194</v>
      </c>
      <c r="C178" s="49" t="s">
        <v>1195</v>
      </c>
      <c r="D178" s="49">
        <v>2012.0</v>
      </c>
      <c r="E178" s="49" t="s">
        <v>1196</v>
      </c>
      <c r="F178" s="50"/>
      <c r="G178" s="49" t="s">
        <v>1197</v>
      </c>
      <c r="H178" s="49" t="s">
        <v>422</v>
      </c>
      <c r="I178" s="49" t="s">
        <v>277</v>
      </c>
      <c r="J178" s="49" t="s">
        <v>364</v>
      </c>
      <c r="K178" s="50"/>
      <c r="L178" s="50"/>
      <c r="M178" s="50"/>
      <c r="N178" s="50"/>
      <c r="O178" s="50"/>
      <c r="P178" s="50"/>
      <c r="Q178" s="50"/>
      <c r="R178" s="50"/>
      <c r="S178" s="50"/>
      <c r="T178" s="50"/>
    </row>
    <row r="179">
      <c r="A179" s="49">
        <v>178.0</v>
      </c>
      <c r="B179" s="49" t="s">
        <v>1198</v>
      </c>
      <c r="C179" s="49" t="s">
        <v>1199</v>
      </c>
      <c r="D179" s="49">
        <v>2020.0</v>
      </c>
      <c r="E179" s="49" t="s">
        <v>1200</v>
      </c>
      <c r="F179" s="49" t="s">
        <v>1201</v>
      </c>
      <c r="G179" s="49" t="s">
        <v>1202</v>
      </c>
      <c r="H179" s="49" t="s">
        <v>363</v>
      </c>
      <c r="I179" s="49" t="s">
        <v>277</v>
      </c>
      <c r="J179" s="49" t="s">
        <v>364</v>
      </c>
      <c r="K179" s="50"/>
      <c r="L179" s="50"/>
      <c r="M179" s="50"/>
      <c r="N179" s="50"/>
      <c r="O179" s="50"/>
      <c r="P179" s="50"/>
      <c r="Q179" s="50"/>
      <c r="R179" s="50"/>
      <c r="S179" s="50"/>
      <c r="T179" s="50"/>
    </row>
    <row r="180">
      <c r="A180" s="49">
        <v>179.0</v>
      </c>
      <c r="B180" s="49" t="s">
        <v>1203</v>
      </c>
      <c r="C180" s="49" t="s">
        <v>1204</v>
      </c>
      <c r="D180" s="49">
        <v>2020.0</v>
      </c>
      <c r="E180" s="49" t="s">
        <v>1205</v>
      </c>
      <c r="F180" s="49" t="s">
        <v>1206</v>
      </c>
      <c r="G180" s="49" t="s">
        <v>1207</v>
      </c>
      <c r="H180" s="49" t="s">
        <v>370</v>
      </c>
      <c r="I180" s="49" t="s">
        <v>277</v>
      </c>
      <c r="J180" s="49" t="s">
        <v>411</v>
      </c>
      <c r="K180" s="50"/>
      <c r="L180" s="50"/>
      <c r="M180" s="50"/>
      <c r="N180" s="50"/>
      <c r="O180" s="50"/>
      <c r="P180" s="50"/>
      <c r="Q180" s="50"/>
      <c r="R180" s="50"/>
      <c r="S180" s="50"/>
      <c r="T180" s="50"/>
    </row>
    <row r="181">
      <c r="A181" s="49">
        <v>180.0</v>
      </c>
      <c r="B181" s="49" t="s">
        <v>1208</v>
      </c>
      <c r="C181" s="49" t="s">
        <v>1209</v>
      </c>
      <c r="D181" s="49">
        <v>2022.0</v>
      </c>
      <c r="E181" s="49" t="s">
        <v>1210</v>
      </c>
      <c r="F181" s="49" t="s">
        <v>1211</v>
      </c>
      <c r="G181" s="49" t="s">
        <v>1212</v>
      </c>
      <c r="H181" s="49" t="s">
        <v>363</v>
      </c>
      <c r="I181" s="49" t="s">
        <v>277</v>
      </c>
      <c r="J181" s="49" t="s">
        <v>364</v>
      </c>
      <c r="K181" s="50"/>
      <c r="L181" s="50"/>
      <c r="M181" s="50"/>
      <c r="N181" s="50"/>
      <c r="O181" s="50"/>
      <c r="P181" s="50"/>
      <c r="Q181" s="50"/>
      <c r="R181" s="50"/>
      <c r="S181" s="50"/>
      <c r="T181" s="50"/>
    </row>
    <row r="182">
      <c r="A182" s="49">
        <v>181.0</v>
      </c>
      <c r="B182" s="49" t="s">
        <v>1213</v>
      </c>
      <c r="C182" s="49" t="s">
        <v>1214</v>
      </c>
      <c r="D182" s="49">
        <v>2019.0</v>
      </c>
      <c r="E182" s="49" t="s">
        <v>835</v>
      </c>
      <c r="F182" s="49" t="s">
        <v>1215</v>
      </c>
      <c r="G182" s="49" t="s">
        <v>1216</v>
      </c>
      <c r="H182" s="49" t="s">
        <v>363</v>
      </c>
      <c r="I182" s="49" t="s">
        <v>277</v>
      </c>
      <c r="J182" s="49" t="s">
        <v>411</v>
      </c>
      <c r="K182" s="50"/>
      <c r="L182" s="50"/>
      <c r="M182" s="50"/>
      <c r="N182" s="50"/>
      <c r="O182" s="50"/>
      <c r="P182" s="50"/>
      <c r="Q182" s="50"/>
      <c r="R182" s="50"/>
      <c r="S182" s="50"/>
      <c r="T182" s="50"/>
    </row>
    <row r="183">
      <c r="A183" s="49">
        <v>182.0</v>
      </c>
      <c r="B183" s="49" t="s">
        <v>1217</v>
      </c>
      <c r="C183" s="49" t="s">
        <v>1218</v>
      </c>
      <c r="D183" s="49">
        <v>2019.0</v>
      </c>
      <c r="E183" s="49" t="s">
        <v>1136</v>
      </c>
      <c r="F183" s="49" t="s">
        <v>1219</v>
      </c>
      <c r="G183" s="49" t="s">
        <v>1220</v>
      </c>
      <c r="H183" s="49" t="s">
        <v>363</v>
      </c>
      <c r="I183" s="49" t="s">
        <v>277</v>
      </c>
      <c r="J183" s="49" t="s">
        <v>364</v>
      </c>
      <c r="K183" s="50"/>
      <c r="L183" s="50"/>
      <c r="M183" s="50"/>
      <c r="N183" s="50"/>
      <c r="O183" s="50"/>
      <c r="P183" s="50"/>
      <c r="Q183" s="50"/>
      <c r="R183" s="50"/>
      <c r="S183" s="50"/>
      <c r="T183" s="50"/>
    </row>
    <row r="184">
      <c r="A184" s="49">
        <v>183.0</v>
      </c>
      <c r="B184" s="49" t="s">
        <v>1221</v>
      </c>
      <c r="C184" s="49" t="s">
        <v>1222</v>
      </c>
      <c r="D184" s="49">
        <v>2013.0</v>
      </c>
      <c r="E184" s="49" t="s">
        <v>1223</v>
      </c>
      <c r="F184" s="49" t="s">
        <v>1224</v>
      </c>
      <c r="G184" s="49" t="s">
        <v>1225</v>
      </c>
      <c r="H184" s="49" t="s">
        <v>363</v>
      </c>
      <c r="I184" s="49" t="s">
        <v>277</v>
      </c>
      <c r="J184" s="49" t="s">
        <v>364</v>
      </c>
      <c r="K184" s="50"/>
      <c r="L184" s="50"/>
      <c r="M184" s="50"/>
      <c r="N184" s="50"/>
      <c r="O184" s="50"/>
      <c r="P184" s="50"/>
      <c r="Q184" s="50"/>
      <c r="R184" s="50"/>
      <c r="S184" s="50"/>
      <c r="T184" s="50"/>
    </row>
    <row r="185">
      <c r="A185" s="49">
        <v>184.0</v>
      </c>
      <c r="B185" s="49" t="s">
        <v>1226</v>
      </c>
      <c r="C185" s="49" t="s">
        <v>1227</v>
      </c>
      <c r="D185" s="49">
        <v>2020.0</v>
      </c>
      <c r="E185" s="49" t="s">
        <v>1228</v>
      </c>
      <c r="F185" s="49" t="s">
        <v>1229</v>
      </c>
      <c r="G185" s="49" t="s">
        <v>1230</v>
      </c>
      <c r="H185" s="49" t="s">
        <v>363</v>
      </c>
      <c r="I185" s="49" t="s">
        <v>277</v>
      </c>
      <c r="J185" s="49" t="s">
        <v>364</v>
      </c>
      <c r="K185" s="50"/>
      <c r="L185" s="50"/>
      <c r="M185" s="50"/>
      <c r="N185" s="50"/>
      <c r="O185" s="50"/>
      <c r="P185" s="50"/>
      <c r="Q185" s="50"/>
      <c r="R185" s="50"/>
      <c r="S185" s="50"/>
      <c r="T185" s="50"/>
    </row>
    <row r="186">
      <c r="A186" s="49">
        <v>185.0</v>
      </c>
      <c r="B186" s="49" t="s">
        <v>1231</v>
      </c>
      <c r="C186" s="49" t="s">
        <v>1232</v>
      </c>
      <c r="D186" s="49">
        <v>1992.0</v>
      </c>
      <c r="E186" s="49" t="s">
        <v>1233</v>
      </c>
      <c r="F186" s="49" t="s">
        <v>1234</v>
      </c>
      <c r="G186" s="49" t="s">
        <v>1235</v>
      </c>
      <c r="H186" s="49" t="s">
        <v>363</v>
      </c>
      <c r="I186" s="49" t="s">
        <v>277</v>
      </c>
      <c r="J186" s="49" t="s">
        <v>364</v>
      </c>
      <c r="K186" s="50"/>
      <c r="L186" s="50"/>
      <c r="M186" s="50"/>
      <c r="N186" s="50"/>
      <c r="O186" s="50"/>
      <c r="P186" s="50"/>
      <c r="Q186" s="50"/>
      <c r="R186" s="50"/>
      <c r="S186" s="50"/>
      <c r="T186" s="50"/>
    </row>
    <row r="187">
      <c r="A187" s="49">
        <v>186.0</v>
      </c>
      <c r="B187" s="49" t="s">
        <v>1236</v>
      </c>
      <c r="C187" s="49" t="s">
        <v>1237</v>
      </c>
      <c r="D187" s="49">
        <v>2021.0</v>
      </c>
      <c r="E187" s="49" t="s">
        <v>1238</v>
      </c>
      <c r="F187" s="49" t="s">
        <v>1239</v>
      </c>
      <c r="G187" s="49" t="s">
        <v>1240</v>
      </c>
      <c r="H187" s="49" t="s">
        <v>363</v>
      </c>
      <c r="I187" s="49" t="s">
        <v>277</v>
      </c>
      <c r="J187" s="49" t="s">
        <v>398</v>
      </c>
      <c r="K187" s="50"/>
      <c r="L187" s="50"/>
      <c r="M187" s="50"/>
      <c r="N187" s="50"/>
      <c r="O187" s="50"/>
      <c r="P187" s="50"/>
      <c r="Q187" s="50"/>
      <c r="R187" s="50"/>
      <c r="S187" s="50"/>
      <c r="T187" s="50"/>
    </row>
    <row r="188">
      <c r="A188" s="49">
        <v>187.0</v>
      </c>
      <c r="B188" s="49" t="s">
        <v>1241</v>
      </c>
      <c r="C188" s="49" t="s">
        <v>1242</v>
      </c>
      <c r="D188" s="49">
        <v>2021.0</v>
      </c>
      <c r="E188" s="49" t="s">
        <v>1243</v>
      </c>
      <c r="F188" s="49" t="s">
        <v>1244</v>
      </c>
      <c r="G188" s="49" t="s">
        <v>1245</v>
      </c>
      <c r="H188" s="49" t="s">
        <v>370</v>
      </c>
      <c r="I188" s="49" t="s">
        <v>277</v>
      </c>
      <c r="J188" s="49" t="s">
        <v>411</v>
      </c>
      <c r="K188" s="50"/>
      <c r="L188" s="50"/>
      <c r="M188" s="50"/>
      <c r="N188" s="50"/>
      <c r="O188" s="50"/>
      <c r="P188" s="50"/>
      <c r="Q188" s="50"/>
      <c r="R188" s="50"/>
      <c r="S188" s="50"/>
      <c r="T188" s="50"/>
    </row>
    <row r="189">
      <c r="A189" s="49">
        <v>188.0</v>
      </c>
      <c r="B189" s="49" t="s">
        <v>1246</v>
      </c>
      <c r="C189" s="49" t="s">
        <v>1247</v>
      </c>
      <c r="D189" s="49">
        <v>2022.0</v>
      </c>
      <c r="E189" s="49" t="s">
        <v>1248</v>
      </c>
      <c r="F189" s="49" t="s">
        <v>1249</v>
      </c>
      <c r="G189" s="49" t="s">
        <v>1250</v>
      </c>
      <c r="H189" s="49" t="s">
        <v>363</v>
      </c>
      <c r="I189" s="49" t="s">
        <v>277</v>
      </c>
      <c r="J189" s="49" t="s">
        <v>423</v>
      </c>
      <c r="K189" s="50"/>
      <c r="L189" s="50"/>
      <c r="M189" s="50"/>
      <c r="N189" s="50"/>
      <c r="O189" s="50"/>
      <c r="P189" s="50"/>
      <c r="Q189" s="50"/>
      <c r="R189" s="50"/>
      <c r="S189" s="50"/>
      <c r="T189" s="50"/>
    </row>
    <row r="190">
      <c r="A190" s="49">
        <v>189.0</v>
      </c>
      <c r="B190" s="49" t="s">
        <v>1251</v>
      </c>
      <c r="C190" s="49" t="s">
        <v>1252</v>
      </c>
      <c r="D190" s="49">
        <v>2021.0</v>
      </c>
      <c r="E190" s="49" t="s">
        <v>1253</v>
      </c>
      <c r="F190" s="49" t="s">
        <v>1254</v>
      </c>
      <c r="G190" s="49" t="s">
        <v>1255</v>
      </c>
      <c r="H190" s="49" t="s">
        <v>363</v>
      </c>
      <c r="I190" s="49" t="s">
        <v>277</v>
      </c>
      <c r="J190" s="49" t="s">
        <v>364</v>
      </c>
      <c r="K190" s="50"/>
      <c r="L190" s="50"/>
      <c r="M190" s="50"/>
      <c r="N190" s="50"/>
      <c r="O190" s="50"/>
      <c r="P190" s="50"/>
      <c r="Q190" s="50"/>
      <c r="R190" s="50"/>
      <c r="S190" s="50"/>
      <c r="T190" s="50"/>
    </row>
    <row r="191">
      <c r="A191" s="49">
        <v>190.0</v>
      </c>
      <c r="B191" s="49" t="s">
        <v>1256</v>
      </c>
      <c r="C191" s="49" t="s">
        <v>1257</v>
      </c>
      <c r="D191" s="49">
        <v>2018.0</v>
      </c>
      <c r="E191" s="49" t="s">
        <v>1258</v>
      </c>
      <c r="F191" s="49" t="s">
        <v>1259</v>
      </c>
      <c r="G191" s="49" t="s">
        <v>1260</v>
      </c>
      <c r="H191" s="49" t="s">
        <v>363</v>
      </c>
      <c r="I191" s="49" t="s">
        <v>277</v>
      </c>
      <c r="J191" s="49" t="s">
        <v>364</v>
      </c>
      <c r="K191" s="50"/>
      <c r="L191" s="50"/>
      <c r="M191" s="50"/>
      <c r="N191" s="50"/>
      <c r="O191" s="50"/>
      <c r="P191" s="50"/>
      <c r="Q191" s="50"/>
      <c r="R191" s="50"/>
      <c r="S191" s="50"/>
      <c r="T191" s="50"/>
    </row>
    <row r="192">
      <c r="A192" s="49">
        <v>191.0</v>
      </c>
      <c r="B192" s="49" t="s">
        <v>1261</v>
      </c>
      <c r="C192" s="49" t="s">
        <v>1262</v>
      </c>
      <c r="D192" s="49">
        <v>2020.0</v>
      </c>
      <c r="E192" s="49" t="s">
        <v>1263</v>
      </c>
      <c r="F192" s="49" t="s">
        <v>1264</v>
      </c>
      <c r="G192" s="49" t="s">
        <v>1265</v>
      </c>
      <c r="H192" s="49" t="s">
        <v>370</v>
      </c>
      <c r="I192" s="49" t="s">
        <v>277</v>
      </c>
      <c r="J192" s="49" t="s">
        <v>764</v>
      </c>
      <c r="K192" s="50"/>
      <c r="L192" s="50"/>
      <c r="M192" s="50"/>
      <c r="N192" s="50"/>
      <c r="O192" s="50"/>
      <c r="P192" s="50"/>
      <c r="Q192" s="50"/>
      <c r="R192" s="50"/>
      <c r="S192" s="50"/>
      <c r="T192" s="50"/>
    </row>
    <row r="193">
      <c r="A193" s="49">
        <v>192.0</v>
      </c>
      <c r="B193" s="49" t="s">
        <v>1266</v>
      </c>
      <c r="C193" s="49" t="s">
        <v>1267</v>
      </c>
      <c r="D193" s="49">
        <v>2014.0</v>
      </c>
      <c r="E193" s="49" t="s">
        <v>1268</v>
      </c>
      <c r="F193" s="49" t="s">
        <v>1269</v>
      </c>
      <c r="G193" s="49" t="s">
        <v>1270</v>
      </c>
      <c r="H193" s="49" t="s">
        <v>363</v>
      </c>
      <c r="I193" s="49" t="s">
        <v>277</v>
      </c>
      <c r="J193" s="49" t="s">
        <v>364</v>
      </c>
      <c r="K193" s="50"/>
      <c r="L193" s="50"/>
      <c r="M193" s="50"/>
      <c r="N193" s="50"/>
      <c r="O193" s="50"/>
      <c r="P193" s="50"/>
      <c r="Q193" s="50"/>
      <c r="R193" s="50"/>
      <c r="S193" s="50"/>
      <c r="T193" s="50"/>
    </row>
    <row r="194">
      <c r="A194" s="49">
        <v>193.0</v>
      </c>
      <c r="B194" s="49" t="s">
        <v>1271</v>
      </c>
      <c r="C194" s="49" t="s">
        <v>1272</v>
      </c>
      <c r="D194" s="49">
        <v>2021.0</v>
      </c>
      <c r="E194" s="49" t="s">
        <v>1273</v>
      </c>
      <c r="F194" s="49" t="s">
        <v>1274</v>
      </c>
      <c r="G194" s="49" t="s">
        <v>1275</v>
      </c>
      <c r="H194" s="49" t="s">
        <v>363</v>
      </c>
      <c r="I194" s="49" t="s">
        <v>277</v>
      </c>
      <c r="J194" s="49" t="s">
        <v>364</v>
      </c>
      <c r="K194" s="50"/>
      <c r="L194" s="50"/>
      <c r="M194" s="50"/>
      <c r="N194" s="50"/>
      <c r="O194" s="50"/>
      <c r="P194" s="50"/>
      <c r="Q194" s="50"/>
      <c r="R194" s="50"/>
      <c r="S194" s="50"/>
      <c r="T194" s="50"/>
    </row>
    <row r="195">
      <c r="A195" s="49">
        <v>194.0</v>
      </c>
      <c r="B195" s="49" t="s">
        <v>1276</v>
      </c>
      <c r="C195" s="49" t="s">
        <v>1277</v>
      </c>
      <c r="D195" s="49">
        <v>2022.0</v>
      </c>
      <c r="E195" s="49" t="s">
        <v>1278</v>
      </c>
      <c r="F195" s="49" t="s">
        <v>1279</v>
      </c>
      <c r="G195" s="49" t="s">
        <v>1280</v>
      </c>
      <c r="H195" s="49" t="s">
        <v>363</v>
      </c>
      <c r="I195" s="49" t="s">
        <v>277</v>
      </c>
      <c r="J195" s="49" t="s">
        <v>411</v>
      </c>
      <c r="K195" s="50"/>
      <c r="L195" s="50"/>
      <c r="M195" s="50"/>
      <c r="N195" s="50"/>
      <c r="O195" s="50"/>
      <c r="P195" s="50"/>
      <c r="Q195" s="50"/>
      <c r="R195" s="50"/>
      <c r="S195" s="50"/>
      <c r="T195" s="50"/>
    </row>
    <row r="196">
      <c r="A196" s="49">
        <v>195.0</v>
      </c>
      <c r="B196" s="49" t="s">
        <v>1281</v>
      </c>
      <c r="C196" s="49" t="s">
        <v>1282</v>
      </c>
      <c r="D196" s="49">
        <v>2017.0</v>
      </c>
      <c r="E196" s="49" t="s">
        <v>1283</v>
      </c>
      <c r="F196" s="49" t="s">
        <v>1284</v>
      </c>
      <c r="G196" s="49" t="s">
        <v>1285</v>
      </c>
      <c r="H196" s="49" t="s">
        <v>363</v>
      </c>
      <c r="I196" s="49" t="s">
        <v>277</v>
      </c>
      <c r="J196" s="49" t="s">
        <v>398</v>
      </c>
      <c r="K196" s="50"/>
      <c r="L196" s="50"/>
      <c r="M196" s="50"/>
      <c r="N196" s="50"/>
      <c r="O196" s="50"/>
      <c r="P196" s="50"/>
      <c r="Q196" s="50"/>
      <c r="R196" s="50"/>
      <c r="S196" s="50"/>
      <c r="T196" s="50"/>
    </row>
    <row r="197">
      <c r="A197" s="49">
        <v>196.0</v>
      </c>
      <c r="B197" s="49" t="s">
        <v>1286</v>
      </c>
      <c r="C197" s="49" t="s">
        <v>1287</v>
      </c>
      <c r="D197" s="49">
        <v>2021.0</v>
      </c>
      <c r="E197" s="49" t="s">
        <v>1288</v>
      </c>
      <c r="F197" s="49" t="s">
        <v>1289</v>
      </c>
      <c r="G197" s="49" t="s">
        <v>1290</v>
      </c>
      <c r="H197" s="49" t="s">
        <v>363</v>
      </c>
      <c r="I197" s="49" t="s">
        <v>277</v>
      </c>
      <c r="J197" s="49" t="s">
        <v>411</v>
      </c>
      <c r="K197" s="50"/>
      <c r="L197" s="50"/>
      <c r="M197" s="50"/>
      <c r="N197" s="50"/>
      <c r="O197" s="50"/>
      <c r="P197" s="50"/>
      <c r="Q197" s="50"/>
      <c r="R197" s="50"/>
      <c r="S197" s="50"/>
      <c r="T197" s="50"/>
    </row>
    <row r="198">
      <c r="A198" s="49">
        <v>197.0</v>
      </c>
      <c r="B198" s="49" t="s">
        <v>1291</v>
      </c>
      <c r="C198" s="49" t="s">
        <v>1292</v>
      </c>
      <c r="D198" s="49">
        <v>2019.0</v>
      </c>
      <c r="E198" s="49" t="s">
        <v>1293</v>
      </c>
      <c r="F198" s="49" t="s">
        <v>1294</v>
      </c>
      <c r="G198" s="49" t="s">
        <v>706</v>
      </c>
      <c r="H198" s="49" t="s">
        <v>714</v>
      </c>
      <c r="I198" s="49" t="s">
        <v>277</v>
      </c>
      <c r="J198" s="49" t="s">
        <v>398</v>
      </c>
      <c r="K198" s="50"/>
      <c r="L198" s="50"/>
      <c r="M198" s="50"/>
      <c r="N198" s="50"/>
      <c r="O198" s="50"/>
      <c r="P198" s="50"/>
      <c r="Q198" s="50"/>
      <c r="R198" s="50"/>
      <c r="S198" s="50"/>
      <c r="T198" s="50"/>
    </row>
    <row r="199">
      <c r="A199" s="49">
        <v>198.0</v>
      </c>
      <c r="B199" s="49" t="s">
        <v>1295</v>
      </c>
      <c r="C199" s="49" t="s">
        <v>1296</v>
      </c>
      <c r="D199" s="49">
        <v>2021.0</v>
      </c>
      <c r="E199" s="49" t="s">
        <v>1297</v>
      </c>
      <c r="F199" s="49" t="s">
        <v>1298</v>
      </c>
      <c r="G199" s="49" t="s">
        <v>1299</v>
      </c>
      <c r="H199" s="49" t="s">
        <v>942</v>
      </c>
      <c r="I199" s="49" t="s">
        <v>277</v>
      </c>
      <c r="J199" s="49" t="s">
        <v>398</v>
      </c>
      <c r="K199" s="50"/>
      <c r="L199" s="50"/>
      <c r="M199" s="50"/>
      <c r="N199" s="50"/>
      <c r="O199" s="50"/>
      <c r="P199" s="50"/>
      <c r="Q199" s="50"/>
      <c r="R199" s="50"/>
      <c r="S199" s="50"/>
      <c r="T199" s="50"/>
    </row>
    <row r="200">
      <c r="A200" s="49">
        <v>199.0</v>
      </c>
      <c r="B200" s="49" t="s">
        <v>1300</v>
      </c>
      <c r="C200" s="49" t="s">
        <v>1301</v>
      </c>
      <c r="D200" s="49">
        <v>2011.0</v>
      </c>
      <c r="E200" s="49" t="s">
        <v>1302</v>
      </c>
      <c r="F200" s="49" t="s">
        <v>1303</v>
      </c>
      <c r="G200" s="49" t="s">
        <v>1304</v>
      </c>
      <c r="H200" s="49" t="s">
        <v>363</v>
      </c>
      <c r="I200" s="49" t="s">
        <v>277</v>
      </c>
      <c r="J200" s="49" t="s">
        <v>364</v>
      </c>
      <c r="K200" s="50"/>
      <c r="L200" s="50"/>
      <c r="M200" s="50"/>
      <c r="N200" s="50"/>
      <c r="O200" s="50"/>
      <c r="P200" s="50"/>
      <c r="Q200" s="50"/>
      <c r="R200" s="50"/>
      <c r="S200" s="50"/>
      <c r="T200" s="50"/>
    </row>
    <row r="201">
      <c r="A201" s="49">
        <v>200.0</v>
      </c>
      <c r="B201" s="49" t="s">
        <v>1305</v>
      </c>
      <c r="C201" s="49" t="s">
        <v>1306</v>
      </c>
      <c r="D201" s="49">
        <v>2016.0</v>
      </c>
      <c r="E201" s="49" t="s">
        <v>1307</v>
      </c>
      <c r="F201" s="49" t="s">
        <v>1308</v>
      </c>
      <c r="G201" s="49" t="s">
        <v>1309</v>
      </c>
      <c r="H201" s="49" t="s">
        <v>363</v>
      </c>
      <c r="I201" s="49" t="s">
        <v>277</v>
      </c>
      <c r="J201" s="49" t="s">
        <v>764</v>
      </c>
      <c r="K201" s="50"/>
      <c r="L201" s="50"/>
      <c r="M201" s="50"/>
      <c r="N201" s="50"/>
      <c r="O201" s="50"/>
      <c r="P201" s="50"/>
      <c r="Q201" s="50"/>
      <c r="R201" s="50"/>
      <c r="S201" s="50"/>
      <c r="T201" s="50"/>
    </row>
    <row r="202">
      <c r="A202" s="49">
        <v>201.0</v>
      </c>
      <c r="B202" s="49" t="s">
        <v>1310</v>
      </c>
      <c r="C202" s="49" t="s">
        <v>1311</v>
      </c>
      <c r="D202" s="49">
        <v>2016.0</v>
      </c>
      <c r="E202" s="49" t="s">
        <v>537</v>
      </c>
      <c r="F202" s="49" t="s">
        <v>1312</v>
      </c>
      <c r="G202" s="49" t="s">
        <v>1313</v>
      </c>
      <c r="H202" s="49" t="s">
        <v>363</v>
      </c>
      <c r="I202" s="49" t="s">
        <v>277</v>
      </c>
      <c r="J202" s="49" t="s">
        <v>364</v>
      </c>
      <c r="K202" s="50"/>
      <c r="L202" s="50"/>
      <c r="M202" s="50"/>
      <c r="N202" s="50"/>
      <c r="O202" s="50"/>
      <c r="P202" s="50"/>
      <c r="Q202" s="50"/>
      <c r="R202" s="50"/>
      <c r="S202" s="50"/>
      <c r="T202" s="50"/>
    </row>
    <row r="203">
      <c r="A203" s="49">
        <v>202.0</v>
      </c>
      <c r="B203" s="49" t="s">
        <v>1314</v>
      </c>
      <c r="C203" s="49" t="s">
        <v>1315</v>
      </c>
      <c r="D203" s="49">
        <v>2016.0</v>
      </c>
      <c r="E203" s="49" t="s">
        <v>1316</v>
      </c>
      <c r="F203" s="49" t="s">
        <v>1317</v>
      </c>
      <c r="G203" s="49" t="s">
        <v>1318</v>
      </c>
      <c r="H203" s="49" t="s">
        <v>363</v>
      </c>
      <c r="I203" s="49" t="s">
        <v>277</v>
      </c>
      <c r="J203" s="49" t="s">
        <v>364</v>
      </c>
      <c r="K203" s="50"/>
      <c r="L203" s="50"/>
      <c r="M203" s="50"/>
      <c r="N203" s="50"/>
      <c r="O203" s="50"/>
      <c r="P203" s="50"/>
      <c r="Q203" s="50"/>
      <c r="R203" s="50"/>
      <c r="S203" s="50"/>
      <c r="T203" s="50"/>
    </row>
    <row r="204">
      <c r="A204" s="49">
        <v>203.0</v>
      </c>
      <c r="B204" s="49" t="s">
        <v>1319</v>
      </c>
      <c r="C204" s="49" t="s">
        <v>1320</v>
      </c>
      <c r="D204" s="49">
        <v>2008.0</v>
      </c>
      <c r="E204" s="49" t="s">
        <v>1321</v>
      </c>
      <c r="F204" s="49" t="s">
        <v>1322</v>
      </c>
      <c r="G204" s="49" t="s">
        <v>1323</v>
      </c>
      <c r="H204" s="49" t="s">
        <v>363</v>
      </c>
      <c r="I204" s="49" t="s">
        <v>277</v>
      </c>
      <c r="J204" s="49" t="s">
        <v>364</v>
      </c>
      <c r="K204" s="50"/>
      <c r="L204" s="50"/>
      <c r="M204" s="50"/>
      <c r="N204" s="50"/>
      <c r="O204" s="50"/>
      <c r="P204" s="50"/>
      <c r="Q204" s="50"/>
      <c r="R204" s="50"/>
      <c r="S204" s="50"/>
      <c r="T204" s="50"/>
    </row>
    <row r="205">
      <c r="A205" s="49">
        <v>204.0</v>
      </c>
      <c r="B205" s="49" t="s">
        <v>1324</v>
      </c>
      <c r="C205" s="49" t="s">
        <v>1325</v>
      </c>
      <c r="D205" s="49">
        <v>2007.0</v>
      </c>
      <c r="E205" s="49" t="s">
        <v>1326</v>
      </c>
      <c r="F205" s="49" t="s">
        <v>1327</v>
      </c>
      <c r="G205" s="49" t="s">
        <v>1328</v>
      </c>
      <c r="H205" s="49" t="s">
        <v>363</v>
      </c>
      <c r="I205" s="49" t="s">
        <v>277</v>
      </c>
      <c r="J205" s="49" t="s">
        <v>364</v>
      </c>
      <c r="K205" s="50"/>
      <c r="L205" s="50"/>
      <c r="M205" s="50"/>
      <c r="N205" s="50"/>
      <c r="O205" s="50"/>
      <c r="P205" s="50"/>
      <c r="Q205" s="50"/>
      <c r="R205" s="50"/>
      <c r="S205" s="50"/>
      <c r="T205" s="50"/>
    </row>
    <row r="206">
      <c r="A206" s="49">
        <v>205.0</v>
      </c>
      <c r="B206" s="49" t="s">
        <v>1329</v>
      </c>
      <c r="C206" s="49" t="s">
        <v>1330</v>
      </c>
      <c r="D206" s="49">
        <v>2016.0</v>
      </c>
      <c r="E206" s="49" t="s">
        <v>1331</v>
      </c>
      <c r="F206" s="49" t="s">
        <v>1332</v>
      </c>
      <c r="G206" s="49" t="s">
        <v>1333</v>
      </c>
      <c r="H206" s="49" t="s">
        <v>363</v>
      </c>
      <c r="I206" s="49" t="s">
        <v>277</v>
      </c>
      <c r="J206" s="49" t="s">
        <v>364</v>
      </c>
      <c r="K206" s="50"/>
      <c r="L206" s="50"/>
      <c r="M206" s="50"/>
      <c r="N206" s="50"/>
      <c r="O206" s="50"/>
      <c r="P206" s="50"/>
      <c r="Q206" s="50"/>
      <c r="R206" s="50"/>
      <c r="S206" s="50"/>
      <c r="T206" s="50"/>
    </row>
    <row r="207">
      <c r="A207" s="49">
        <v>206.0</v>
      </c>
      <c r="B207" s="49" t="s">
        <v>1334</v>
      </c>
      <c r="C207" s="49" t="s">
        <v>1335</v>
      </c>
      <c r="D207" s="49">
        <v>2021.0</v>
      </c>
      <c r="E207" s="49" t="s">
        <v>1336</v>
      </c>
      <c r="F207" s="49" t="s">
        <v>1337</v>
      </c>
      <c r="G207" s="49" t="s">
        <v>1338</v>
      </c>
      <c r="H207" s="49" t="s">
        <v>363</v>
      </c>
      <c r="I207" s="49" t="s">
        <v>277</v>
      </c>
      <c r="J207" s="49" t="s">
        <v>364</v>
      </c>
      <c r="K207" s="50"/>
      <c r="L207" s="50"/>
      <c r="M207" s="50"/>
      <c r="N207" s="50"/>
      <c r="O207" s="50"/>
      <c r="P207" s="50"/>
      <c r="Q207" s="50"/>
      <c r="R207" s="50"/>
      <c r="S207" s="50"/>
      <c r="T207" s="50"/>
    </row>
    <row r="208">
      <c r="A208" s="49">
        <v>207.0</v>
      </c>
      <c r="B208" s="49" t="s">
        <v>1339</v>
      </c>
      <c r="C208" s="49" t="s">
        <v>1340</v>
      </c>
      <c r="D208" s="49">
        <v>2022.0</v>
      </c>
      <c r="E208" s="49" t="s">
        <v>1341</v>
      </c>
      <c r="F208" s="49" t="s">
        <v>1342</v>
      </c>
      <c r="G208" s="49" t="s">
        <v>1343</v>
      </c>
      <c r="H208" s="49" t="s">
        <v>942</v>
      </c>
      <c r="I208" s="49" t="s">
        <v>277</v>
      </c>
      <c r="J208" s="49" t="s">
        <v>423</v>
      </c>
      <c r="K208" s="50"/>
      <c r="L208" s="50"/>
      <c r="M208" s="50"/>
      <c r="N208" s="50"/>
      <c r="O208" s="50"/>
      <c r="P208" s="50"/>
      <c r="Q208" s="50"/>
      <c r="R208" s="50"/>
      <c r="S208" s="50"/>
      <c r="T208" s="50"/>
    </row>
    <row r="209">
      <c r="A209" s="49">
        <v>208.0</v>
      </c>
      <c r="B209" s="49" t="s">
        <v>1344</v>
      </c>
      <c r="C209" s="49" t="s">
        <v>1345</v>
      </c>
      <c r="D209" s="49">
        <v>2011.0</v>
      </c>
      <c r="E209" s="49" t="s">
        <v>1346</v>
      </c>
      <c r="F209" s="49" t="s">
        <v>1347</v>
      </c>
      <c r="G209" s="49" t="s">
        <v>1348</v>
      </c>
      <c r="H209" s="49" t="s">
        <v>422</v>
      </c>
      <c r="I209" s="49" t="s">
        <v>277</v>
      </c>
      <c r="J209" s="49" t="s">
        <v>398</v>
      </c>
      <c r="K209" s="50"/>
      <c r="L209" s="50"/>
      <c r="M209" s="50"/>
      <c r="N209" s="50"/>
      <c r="O209" s="50"/>
      <c r="P209" s="50"/>
      <c r="Q209" s="50"/>
      <c r="R209" s="50"/>
      <c r="S209" s="50"/>
      <c r="T209" s="50"/>
    </row>
    <row r="210">
      <c r="A210" s="49">
        <v>209.0</v>
      </c>
      <c r="B210" s="49" t="s">
        <v>1349</v>
      </c>
      <c r="C210" s="49" t="s">
        <v>1350</v>
      </c>
      <c r="D210" s="49">
        <v>2020.0</v>
      </c>
      <c r="E210" s="49" t="s">
        <v>1351</v>
      </c>
      <c r="F210" s="49" t="s">
        <v>1352</v>
      </c>
      <c r="G210" s="49" t="s">
        <v>1353</v>
      </c>
      <c r="H210" s="49" t="s">
        <v>422</v>
      </c>
      <c r="I210" s="49" t="s">
        <v>277</v>
      </c>
      <c r="J210" s="49" t="s">
        <v>398</v>
      </c>
      <c r="K210" s="50"/>
      <c r="L210" s="50"/>
      <c r="M210" s="50"/>
      <c r="N210" s="50"/>
      <c r="O210" s="50"/>
      <c r="P210" s="50"/>
      <c r="Q210" s="50"/>
      <c r="R210" s="50"/>
      <c r="S210" s="50"/>
      <c r="T210" s="50"/>
    </row>
    <row r="211">
      <c r="A211" s="49">
        <v>210.0</v>
      </c>
      <c r="B211" s="49" t="s">
        <v>1354</v>
      </c>
      <c r="C211" s="49" t="s">
        <v>1355</v>
      </c>
      <c r="D211" s="49">
        <v>2016.0</v>
      </c>
      <c r="E211" s="49" t="s">
        <v>1356</v>
      </c>
      <c r="F211" s="49" t="s">
        <v>1357</v>
      </c>
      <c r="G211" s="49" t="s">
        <v>1358</v>
      </c>
      <c r="H211" s="49" t="s">
        <v>422</v>
      </c>
      <c r="I211" s="49" t="s">
        <v>277</v>
      </c>
      <c r="J211" s="49" t="s">
        <v>398</v>
      </c>
      <c r="K211" s="50"/>
      <c r="L211" s="50"/>
      <c r="M211" s="50"/>
      <c r="N211" s="50"/>
      <c r="O211" s="50"/>
      <c r="P211" s="50"/>
      <c r="Q211" s="50"/>
      <c r="R211" s="50"/>
      <c r="S211" s="50"/>
      <c r="T211" s="50"/>
    </row>
    <row r="212">
      <c r="A212" s="49">
        <v>211.0</v>
      </c>
      <c r="B212" s="49" t="s">
        <v>1359</v>
      </c>
      <c r="C212" s="49" t="s">
        <v>1360</v>
      </c>
      <c r="D212" s="49">
        <v>2018.0</v>
      </c>
      <c r="E212" s="49" t="s">
        <v>1361</v>
      </c>
      <c r="F212" s="49" t="s">
        <v>1362</v>
      </c>
      <c r="G212" s="49" t="s">
        <v>1363</v>
      </c>
      <c r="H212" s="49" t="s">
        <v>363</v>
      </c>
      <c r="I212" s="49" t="s">
        <v>277</v>
      </c>
      <c r="J212" s="49" t="s">
        <v>364</v>
      </c>
      <c r="K212" s="50"/>
      <c r="L212" s="50"/>
      <c r="M212" s="50"/>
      <c r="N212" s="50"/>
      <c r="O212" s="50"/>
      <c r="P212" s="50"/>
      <c r="Q212" s="50"/>
      <c r="R212" s="50"/>
      <c r="S212" s="50"/>
      <c r="T212" s="50"/>
    </row>
    <row r="213">
      <c r="A213" s="49">
        <v>212.0</v>
      </c>
      <c r="B213" s="49" t="s">
        <v>1364</v>
      </c>
      <c r="C213" s="49" t="s">
        <v>1365</v>
      </c>
      <c r="D213" s="49">
        <v>2021.0</v>
      </c>
      <c r="E213" s="49" t="s">
        <v>1366</v>
      </c>
      <c r="F213" s="49" t="s">
        <v>1367</v>
      </c>
      <c r="G213" s="49" t="s">
        <v>1368</v>
      </c>
      <c r="H213" s="49" t="s">
        <v>363</v>
      </c>
      <c r="I213" s="49" t="s">
        <v>277</v>
      </c>
      <c r="J213" s="49" t="s">
        <v>586</v>
      </c>
      <c r="K213" s="50"/>
      <c r="L213" s="50"/>
      <c r="M213" s="50"/>
      <c r="N213" s="50"/>
      <c r="O213" s="50"/>
      <c r="P213" s="50"/>
      <c r="Q213" s="50"/>
      <c r="R213" s="50"/>
      <c r="S213" s="50"/>
      <c r="T213" s="50"/>
    </row>
    <row r="214">
      <c r="A214" s="49">
        <v>213.0</v>
      </c>
      <c r="B214" s="49" t="s">
        <v>1369</v>
      </c>
      <c r="C214" s="49" t="s">
        <v>1370</v>
      </c>
      <c r="D214" s="49">
        <v>2017.0</v>
      </c>
      <c r="E214" s="49" t="s">
        <v>1371</v>
      </c>
      <c r="F214" s="49" t="s">
        <v>1372</v>
      </c>
      <c r="G214" s="49" t="s">
        <v>1373</v>
      </c>
      <c r="H214" s="49" t="s">
        <v>363</v>
      </c>
      <c r="I214" s="49" t="s">
        <v>277</v>
      </c>
      <c r="J214" s="49" t="s">
        <v>364</v>
      </c>
      <c r="K214" s="50"/>
      <c r="L214" s="50"/>
      <c r="M214" s="50"/>
      <c r="N214" s="50"/>
      <c r="O214" s="50"/>
      <c r="P214" s="50"/>
      <c r="Q214" s="50"/>
      <c r="R214" s="50"/>
      <c r="S214" s="50"/>
      <c r="T214" s="50"/>
    </row>
    <row r="215">
      <c r="A215" s="49">
        <v>214.0</v>
      </c>
      <c r="B215" s="49" t="s">
        <v>1374</v>
      </c>
      <c r="C215" s="49" t="s">
        <v>1375</v>
      </c>
      <c r="D215" s="49">
        <v>2021.0</v>
      </c>
      <c r="E215" s="49" t="s">
        <v>1376</v>
      </c>
      <c r="F215" s="49" t="s">
        <v>1377</v>
      </c>
      <c r="G215" s="49" t="s">
        <v>1378</v>
      </c>
      <c r="H215" s="49" t="s">
        <v>363</v>
      </c>
      <c r="I215" s="49" t="s">
        <v>277</v>
      </c>
      <c r="J215" s="49" t="s">
        <v>364</v>
      </c>
      <c r="K215" s="50"/>
      <c r="L215" s="50"/>
      <c r="M215" s="50"/>
      <c r="N215" s="50"/>
      <c r="O215" s="50"/>
      <c r="P215" s="50"/>
      <c r="Q215" s="50"/>
      <c r="R215" s="50"/>
      <c r="S215" s="50"/>
      <c r="T215" s="50"/>
    </row>
    <row r="216">
      <c r="A216" s="49">
        <v>215.0</v>
      </c>
      <c r="B216" s="49" t="s">
        <v>1379</v>
      </c>
      <c r="C216" s="49" t="s">
        <v>1380</v>
      </c>
      <c r="D216" s="49">
        <v>2020.0</v>
      </c>
      <c r="E216" s="49" t="s">
        <v>1181</v>
      </c>
      <c r="F216" s="49" t="s">
        <v>1381</v>
      </c>
      <c r="G216" s="49" t="s">
        <v>1382</v>
      </c>
      <c r="H216" s="49" t="s">
        <v>422</v>
      </c>
      <c r="I216" s="49" t="s">
        <v>277</v>
      </c>
      <c r="J216" s="49" t="s">
        <v>364</v>
      </c>
      <c r="K216" s="50"/>
      <c r="L216" s="50"/>
      <c r="M216" s="50"/>
      <c r="N216" s="50"/>
      <c r="O216" s="50"/>
      <c r="P216" s="50"/>
      <c r="Q216" s="50"/>
      <c r="R216" s="50"/>
      <c r="S216" s="50"/>
      <c r="T216" s="50"/>
    </row>
    <row r="217">
      <c r="A217" s="49">
        <v>216.0</v>
      </c>
      <c r="B217" s="49" t="s">
        <v>1383</v>
      </c>
      <c r="C217" s="49" t="s">
        <v>1384</v>
      </c>
      <c r="D217" s="49">
        <v>2019.0</v>
      </c>
      <c r="E217" s="49" t="s">
        <v>1385</v>
      </c>
      <c r="F217" s="49" t="s">
        <v>1386</v>
      </c>
      <c r="G217" s="49" t="s">
        <v>1387</v>
      </c>
      <c r="H217" s="49" t="s">
        <v>363</v>
      </c>
      <c r="I217" s="49" t="s">
        <v>277</v>
      </c>
      <c r="J217" s="49" t="s">
        <v>398</v>
      </c>
      <c r="K217" s="50"/>
      <c r="L217" s="50"/>
      <c r="M217" s="50"/>
      <c r="N217" s="50"/>
      <c r="O217" s="50"/>
      <c r="P217" s="50"/>
      <c r="Q217" s="50"/>
      <c r="R217" s="50"/>
      <c r="S217" s="50"/>
      <c r="T217" s="50"/>
    </row>
    <row r="218">
      <c r="A218" s="49">
        <v>217.0</v>
      </c>
      <c r="B218" s="49" t="s">
        <v>1388</v>
      </c>
      <c r="C218" s="49" t="s">
        <v>1389</v>
      </c>
      <c r="D218" s="49">
        <v>2019.0</v>
      </c>
      <c r="E218" s="49" t="s">
        <v>835</v>
      </c>
      <c r="F218" s="49" t="s">
        <v>1390</v>
      </c>
      <c r="G218" s="49" t="s">
        <v>1391</v>
      </c>
      <c r="H218" s="49" t="s">
        <v>1392</v>
      </c>
      <c r="I218" s="49" t="s">
        <v>277</v>
      </c>
      <c r="J218" s="49" t="s">
        <v>398</v>
      </c>
      <c r="K218" s="50"/>
      <c r="L218" s="50"/>
      <c r="M218" s="50"/>
      <c r="N218" s="50"/>
      <c r="O218" s="50"/>
      <c r="P218" s="50"/>
      <c r="Q218" s="50"/>
      <c r="R218" s="50"/>
      <c r="S218" s="50"/>
      <c r="T218" s="50"/>
    </row>
    <row r="219">
      <c r="A219" s="49">
        <v>218.0</v>
      </c>
      <c r="B219" s="49" t="s">
        <v>1393</v>
      </c>
      <c r="C219" s="49" t="s">
        <v>1394</v>
      </c>
      <c r="D219" s="49">
        <v>2020.0</v>
      </c>
      <c r="E219" s="49" t="s">
        <v>1395</v>
      </c>
      <c r="F219" s="49" t="s">
        <v>1396</v>
      </c>
      <c r="G219" s="49" t="s">
        <v>1397</v>
      </c>
      <c r="H219" s="49" t="s">
        <v>370</v>
      </c>
      <c r="I219" s="49" t="s">
        <v>277</v>
      </c>
      <c r="J219" s="49" t="s">
        <v>364</v>
      </c>
      <c r="K219" s="50"/>
      <c r="L219" s="50"/>
      <c r="M219" s="50"/>
      <c r="N219" s="50"/>
      <c r="O219" s="50"/>
      <c r="P219" s="50"/>
      <c r="Q219" s="50"/>
      <c r="R219" s="50"/>
      <c r="S219" s="50"/>
      <c r="T219" s="50"/>
    </row>
    <row r="220">
      <c r="A220" s="49">
        <v>219.0</v>
      </c>
      <c r="B220" s="49" t="s">
        <v>1398</v>
      </c>
      <c r="C220" s="49" t="s">
        <v>1399</v>
      </c>
      <c r="D220" s="49">
        <v>2021.0</v>
      </c>
      <c r="E220" s="49" t="s">
        <v>1400</v>
      </c>
      <c r="F220" s="49" t="s">
        <v>1401</v>
      </c>
      <c r="G220" s="49" t="s">
        <v>1402</v>
      </c>
      <c r="H220" s="49" t="s">
        <v>363</v>
      </c>
      <c r="I220" s="49" t="s">
        <v>277</v>
      </c>
      <c r="J220" s="49" t="s">
        <v>398</v>
      </c>
      <c r="K220" s="50"/>
      <c r="L220" s="50"/>
      <c r="M220" s="50"/>
      <c r="N220" s="50"/>
      <c r="O220" s="50"/>
      <c r="P220" s="50"/>
      <c r="Q220" s="50"/>
      <c r="R220" s="50"/>
      <c r="S220" s="50"/>
      <c r="T220" s="50"/>
    </row>
    <row r="221">
      <c r="A221" s="49">
        <v>220.0</v>
      </c>
      <c r="B221" s="49" t="s">
        <v>1403</v>
      </c>
      <c r="C221" s="49" t="s">
        <v>1404</v>
      </c>
      <c r="D221" s="49">
        <v>2021.0</v>
      </c>
      <c r="E221" s="49" t="s">
        <v>1405</v>
      </c>
      <c r="F221" s="49" t="s">
        <v>1406</v>
      </c>
      <c r="G221" s="49" t="s">
        <v>1407</v>
      </c>
      <c r="H221" s="49" t="s">
        <v>370</v>
      </c>
      <c r="I221" s="49" t="s">
        <v>27</v>
      </c>
      <c r="J221" s="49" t="s">
        <v>463</v>
      </c>
      <c r="K221" s="50"/>
      <c r="L221" s="50"/>
      <c r="M221" s="50"/>
      <c r="N221" s="50"/>
      <c r="O221" s="50"/>
      <c r="P221" s="50"/>
      <c r="Q221" s="50"/>
      <c r="R221" s="50"/>
      <c r="S221" s="50"/>
      <c r="T221" s="50"/>
    </row>
    <row r="222">
      <c r="A222" s="49">
        <v>221.0</v>
      </c>
      <c r="B222" s="49" t="s">
        <v>1408</v>
      </c>
      <c r="C222" s="49" t="s">
        <v>1409</v>
      </c>
      <c r="D222" s="49">
        <v>2017.0</v>
      </c>
      <c r="E222" s="49" t="s">
        <v>821</v>
      </c>
      <c r="F222" s="49" t="s">
        <v>1410</v>
      </c>
      <c r="G222" s="49" t="s">
        <v>1411</v>
      </c>
      <c r="H222" s="49" t="s">
        <v>363</v>
      </c>
      <c r="I222" s="49" t="s">
        <v>277</v>
      </c>
      <c r="J222" s="49" t="s">
        <v>364</v>
      </c>
      <c r="K222" s="50"/>
      <c r="L222" s="50"/>
      <c r="M222" s="50"/>
      <c r="N222" s="50"/>
      <c r="O222" s="50"/>
      <c r="P222" s="50"/>
      <c r="Q222" s="50"/>
      <c r="R222" s="50"/>
      <c r="S222" s="50"/>
      <c r="T222" s="50"/>
    </row>
    <row r="223">
      <c r="A223" s="49">
        <v>222.0</v>
      </c>
      <c r="B223" s="49" t="s">
        <v>1412</v>
      </c>
      <c r="C223" s="49" t="s">
        <v>1413</v>
      </c>
      <c r="D223" s="49">
        <v>2018.0</v>
      </c>
      <c r="E223" s="49" t="s">
        <v>378</v>
      </c>
      <c r="F223" s="49" t="s">
        <v>1414</v>
      </c>
      <c r="G223" s="49" t="s">
        <v>1415</v>
      </c>
      <c r="H223" s="49" t="s">
        <v>370</v>
      </c>
      <c r="I223" s="49" t="s">
        <v>277</v>
      </c>
      <c r="J223" s="49" t="s">
        <v>411</v>
      </c>
      <c r="K223" s="50"/>
      <c r="L223" s="50"/>
      <c r="M223" s="50"/>
      <c r="N223" s="50"/>
      <c r="O223" s="50"/>
      <c r="P223" s="50"/>
      <c r="Q223" s="50"/>
      <c r="R223" s="50"/>
      <c r="S223" s="50"/>
      <c r="T223" s="50"/>
    </row>
    <row r="224">
      <c r="A224" s="49">
        <v>223.0</v>
      </c>
      <c r="B224" s="49" t="s">
        <v>1416</v>
      </c>
      <c r="C224" s="49" t="s">
        <v>1417</v>
      </c>
      <c r="D224" s="49">
        <v>2022.0</v>
      </c>
      <c r="E224" s="49" t="s">
        <v>522</v>
      </c>
      <c r="F224" s="49" t="s">
        <v>1418</v>
      </c>
      <c r="G224" s="49" t="s">
        <v>1419</v>
      </c>
      <c r="H224" s="49" t="s">
        <v>363</v>
      </c>
      <c r="I224" s="49" t="s">
        <v>277</v>
      </c>
      <c r="J224" s="49" t="s">
        <v>411</v>
      </c>
      <c r="K224" s="50"/>
      <c r="L224" s="50"/>
      <c r="M224" s="50"/>
      <c r="N224" s="50"/>
      <c r="O224" s="50"/>
      <c r="P224" s="50"/>
      <c r="Q224" s="50"/>
      <c r="R224" s="50"/>
      <c r="S224" s="50"/>
      <c r="T224" s="50"/>
    </row>
    <row r="225">
      <c r="A225" s="49">
        <v>224.0</v>
      </c>
      <c r="B225" s="49" t="s">
        <v>1420</v>
      </c>
      <c r="C225" s="49" t="s">
        <v>1421</v>
      </c>
      <c r="D225" s="49">
        <v>2019.0</v>
      </c>
      <c r="E225" s="49" t="s">
        <v>1011</v>
      </c>
      <c r="F225" s="49" t="s">
        <v>1422</v>
      </c>
      <c r="G225" s="49" t="s">
        <v>1423</v>
      </c>
      <c r="H225" s="49" t="s">
        <v>363</v>
      </c>
      <c r="I225" s="49" t="s">
        <v>277</v>
      </c>
      <c r="J225" s="49" t="s">
        <v>364</v>
      </c>
      <c r="K225" s="50"/>
      <c r="L225" s="50"/>
      <c r="M225" s="50"/>
      <c r="N225" s="50"/>
      <c r="O225" s="50"/>
      <c r="P225" s="50"/>
      <c r="Q225" s="50"/>
      <c r="R225" s="50"/>
      <c r="S225" s="50"/>
      <c r="T225" s="50"/>
    </row>
    <row r="226">
      <c r="A226" s="49">
        <v>225.0</v>
      </c>
      <c r="B226" s="49" t="s">
        <v>1424</v>
      </c>
      <c r="C226" s="49" t="s">
        <v>1425</v>
      </c>
      <c r="D226" s="49">
        <v>2022.0</v>
      </c>
      <c r="E226" s="49" t="s">
        <v>1426</v>
      </c>
      <c r="F226" s="49" t="s">
        <v>1427</v>
      </c>
      <c r="G226" s="49" t="s">
        <v>1428</v>
      </c>
      <c r="H226" s="49" t="s">
        <v>942</v>
      </c>
      <c r="I226" s="49" t="s">
        <v>277</v>
      </c>
      <c r="J226" s="49" t="s">
        <v>398</v>
      </c>
      <c r="K226" s="50"/>
      <c r="L226" s="50"/>
      <c r="M226" s="50"/>
      <c r="N226" s="50"/>
      <c r="O226" s="50"/>
      <c r="P226" s="50"/>
      <c r="Q226" s="50"/>
      <c r="R226" s="50"/>
      <c r="S226" s="50"/>
      <c r="T226" s="50"/>
    </row>
    <row r="227">
      <c r="A227" s="49">
        <v>226.0</v>
      </c>
      <c r="B227" s="49" t="s">
        <v>1429</v>
      </c>
      <c r="C227" s="49" t="s">
        <v>1430</v>
      </c>
      <c r="D227" s="49">
        <v>2020.0</v>
      </c>
      <c r="E227" s="49" t="s">
        <v>62</v>
      </c>
      <c r="F227" s="49" t="s">
        <v>1431</v>
      </c>
      <c r="G227" s="49" t="s">
        <v>1432</v>
      </c>
      <c r="H227" s="49" t="s">
        <v>363</v>
      </c>
      <c r="I227" s="49" t="s">
        <v>277</v>
      </c>
      <c r="J227" s="49" t="s">
        <v>423</v>
      </c>
      <c r="K227" s="50"/>
      <c r="L227" s="50"/>
      <c r="M227" s="50"/>
      <c r="N227" s="50"/>
      <c r="O227" s="50"/>
      <c r="P227" s="50"/>
      <c r="Q227" s="50"/>
      <c r="R227" s="50"/>
      <c r="S227" s="50"/>
      <c r="T227" s="50"/>
    </row>
    <row r="228">
      <c r="A228" s="49">
        <v>227.0</v>
      </c>
      <c r="B228" s="49" t="s">
        <v>1433</v>
      </c>
      <c r="C228" s="49" t="s">
        <v>1434</v>
      </c>
      <c r="D228" s="49">
        <v>2013.0</v>
      </c>
      <c r="E228" s="49" t="s">
        <v>1136</v>
      </c>
      <c r="F228" s="49" t="s">
        <v>1435</v>
      </c>
      <c r="G228" s="49" t="s">
        <v>1436</v>
      </c>
      <c r="H228" s="49" t="s">
        <v>363</v>
      </c>
      <c r="I228" s="49" t="s">
        <v>277</v>
      </c>
      <c r="J228" s="49" t="s">
        <v>364</v>
      </c>
      <c r="K228" s="50"/>
      <c r="L228" s="50"/>
      <c r="M228" s="50"/>
      <c r="N228" s="50"/>
      <c r="O228" s="50"/>
      <c r="P228" s="50"/>
      <c r="Q228" s="50"/>
      <c r="R228" s="50"/>
      <c r="S228" s="50"/>
      <c r="T228" s="50"/>
    </row>
    <row r="229">
      <c r="A229" s="49">
        <v>228.0</v>
      </c>
      <c r="B229" s="49" t="s">
        <v>1437</v>
      </c>
      <c r="C229" s="49" t="s">
        <v>1438</v>
      </c>
      <c r="D229" s="49">
        <v>2021.0</v>
      </c>
      <c r="E229" s="49" t="s">
        <v>1439</v>
      </c>
      <c r="F229" s="49" t="s">
        <v>1440</v>
      </c>
      <c r="G229" s="49" t="s">
        <v>1441</v>
      </c>
      <c r="H229" s="49" t="s">
        <v>363</v>
      </c>
      <c r="I229" s="49" t="s">
        <v>277</v>
      </c>
      <c r="J229" s="49" t="s">
        <v>398</v>
      </c>
      <c r="K229" s="50"/>
      <c r="L229" s="50"/>
      <c r="M229" s="50"/>
      <c r="N229" s="50"/>
      <c r="O229" s="50"/>
      <c r="P229" s="50"/>
      <c r="Q229" s="50"/>
      <c r="R229" s="50"/>
      <c r="S229" s="50"/>
      <c r="T229" s="50"/>
    </row>
    <row r="230">
      <c r="A230" s="49">
        <v>229.0</v>
      </c>
      <c r="B230" s="49" t="s">
        <v>1442</v>
      </c>
      <c r="C230" s="49" t="s">
        <v>1443</v>
      </c>
      <c r="D230" s="49">
        <v>2013.0</v>
      </c>
      <c r="E230" s="49" t="s">
        <v>1444</v>
      </c>
      <c r="F230" s="49" t="s">
        <v>1445</v>
      </c>
      <c r="G230" s="49" t="s">
        <v>1446</v>
      </c>
      <c r="H230" s="49" t="s">
        <v>363</v>
      </c>
      <c r="I230" s="49" t="s">
        <v>277</v>
      </c>
      <c r="J230" s="49" t="s">
        <v>364</v>
      </c>
      <c r="K230" s="50"/>
      <c r="L230" s="50"/>
      <c r="M230" s="50"/>
      <c r="N230" s="50"/>
      <c r="O230" s="50"/>
      <c r="P230" s="50"/>
      <c r="Q230" s="50"/>
      <c r="R230" s="50"/>
      <c r="S230" s="50"/>
      <c r="T230" s="50"/>
    </row>
    <row r="231">
      <c r="A231" s="49">
        <v>230.0</v>
      </c>
      <c r="B231" s="49" t="s">
        <v>1447</v>
      </c>
      <c r="C231" s="49" t="s">
        <v>1448</v>
      </c>
      <c r="D231" s="49">
        <v>2020.0</v>
      </c>
      <c r="E231" s="49" t="s">
        <v>378</v>
      </c>
      <c r="F231" s="49" t="s">
        <v>1449</v>
      </c>
      <c r="G231" s="49" t="s">
        <v>1450</v>
      </c>
      <c r="H231" s="49" t="s">
        <v>370</v>
      </c>
      <c r="I231" s="49" t="s">
        <v>277</v>
      </c>
      <c r="J231" s="49" t="s">
        <v>411</v>
      </c>
      <c r="K231" s="50"/>
      <c r="L231" s="50"/>
      <c r="M231" s="50"/>
      <c r="N231" s="50"/>
      <c r="O231" s="50"/>
      <c r="P231" s="50"/>
      <c r="Q231" s="50"/>
      <c r="R231" s="50"/>
      <c r="S231" s="50"/>
      <c r="T231" s="50"/>
    </row>
    <row r="232">
      <c r="A232" s="49">
        <v>231.0</v>
      </c>
      <c r="B232" s="49" t="s">
        <v>1451</v>
      </c>
      <c r="C232" s="49" t="s">
        <v>1452</v>
      </c>
      <c r="D232" s="49">
        <v>2020.0</v>
      </c>
      <c r="E232" s="49" t="s">
        <v>600</v>
      </c>
      <c r="F232" s="49" t="s">
        <v>1453</v>
      </c>
      <c r="G232" s="49" t="s">
        <v>1454</v>
      </c>
      <c r="H232" s="49" t="s">
        <v>370</v>
      </c>
      <c r="I232" s="49" t="s">
        <v>277</v>
      </c>
      <c r="J232" s="49" t="s">
        <v>411</v>
      </c>
      <c r="K232" s="50"/>
      <c r="L232" s="50"/>
      <c r="M232" s="50"/>
      <c r="N232" s="50"/>
      <c r="O232" s="50"/>
      <c r="P232" s="50"/>
      <c r="Q232" s="50"/>
      <c r="R232" s="50"/>
      <c r="S232" s="50"/>
      <c r="T232" s="50"/>
    </row>
    <row r="233">
      <c r="A233" s="49">
        <v>306.0</v>
      </c>
      <c r="B233" s="49" t="s">
        <v>1455</v>
      </c>
      <c r="C233" s="49" t="s">
        <v>109</v>
      </c>
      <c r="D233" s="49">
        <v>2021.0</v>
      </c>
      <c r="E233" s="49" t="s">
        <v>113</v>
      </c>
      <c r="F233" s="49" t="s">
        <v>1456</v>
      </c>
      <c r="G233" s="49" t="s">
        <v>1457</v>
      </c>
      <c r="H233" s="49" t="s">
        <v>363</v>
      </c>
      <c r="I233" s="49" t="s">
        <v>27</v>
      </c>
      <c r="J233" s="49" t="s">
        <v>463</v>
      </c>
      <c r="K233" s="50"/>
      <c r="L233" s="50"/>
      <c r="M233" s="50"/>
      <c r="N233" s="50"/>
      <c r="O233" s="50"/>
      <c r="P233" s="50"/>
      <c r="Q233" s="50"/>
      <c r="R233" s="50"/>
      <c r="S233" s="50"/>
      <c r="T233" s="50"/>
    </row>
    <row r="234">
      <c r="A234" s="49">
        <v>232.0</v>
      </c>
      <c r="B234" s="49" t="s">
        <v>1458</v>
      </c>
      <c r="C234" s="49" t="s">
        <v>98</v>
      </c>
      <c r="D234" s="49">
        <v>2022.0</v>
      </c>
      <c r="E234" s="49" t="s">
        <v>102</v>
      </c>
      <c r="F234" s="49" t="s">
        <v>1459</v>
      </c>
      <c r="G234" s="49" t="s">
        <v>1460</v>
      </c>
      <c r="H234" s="49" t="s">
        <v>363</v>
      </c>
      <c r="I234" s="49" t="s">
        <v>27</v>
      </c>
      <c r="J234" s="49" t="s">
        <v>573</v>
      </c>
      <c r="K234" s="50"/>
      <c r="L234" s="50"/>
      <c r="M234" s="50"/>
      <c r="N234" s="50"/>
      <c r="O234" s="50"/>
      <c r="P234" s="50"/>
      <c r="Q234" s="50"/>
      <c r="R234" s="50"/>
      <c r="S234" s="50"/>
      <c r="T234" s="50"/>
    </row>
    <row r="235">
      <c r="A235" s="49">
        <v>234.0</v>
      </c>
      <c r="B235" s="49" t="s">
        <v>1461</v>
      </c>
      <c r="C235" s="49" t="s">
        <v>1462</v>
      </c>
      <c r="D235" s="49">
        <v>2012.0</v>
      </c>
      <c r="E235" s="49" t="s">
        <v>1463</v>
      </c>
      <c r="F235" s="49" t="s">
        <v>1464</v>
      </c>
      <c r="G235" s="49" t="s">
        <v>1465</v>
      </c>
      <c r="H235" s="49" t="s">
        <v>363</v>
      </c>
      <c r="I235" s="49" t="s">
        <v>277</v>
      </c>
      <c r="J235" s="49" t="s">
        <v>364</v>
      </c>
      <c r="K235" s="50"/>
      <c r="L235" s="50"/>
      <c r="M235" s="50"/>
      <c r="N235" s="50"/>
      <c r="O235" s="50"/>
      <c r="P235" s="50"/>
      <c r="Q235" s="50"/>
      <c r="R235" s="50"/>
      <c r="S235" s="50"/>
      <c r="T235" s="50"/>
    </row>
    <row r="236">
      <c r="A236" s="49">
        <v>235.0</v>
      </c>
      <c r="B236" s="49" t="s">
        <v>1466</v>
      </c>
      <c r="C236" s="49" t="s">
        <v>1467</v>
      </c>
      <c r="D236" s="49">
        <v>2018.0</v>
      </c>
      <c r="E236" s="49" t="s">
        <v>1468</v>
      </c>
      <c r="F236" s="49" t="s">
        <v>1469</v>
      </c>
      <c r="G236" s="49" t="s">
        <v>1470</v>
      </c>
      <c r="H236" s="49" t="s">
        <v>363</v>
      </c>
      <c r="I236" s="49" t="s">
        <v>277</v>
      </c>
      <c r="J236" s="49" t="s">
        <v>398</v>
      </c>
      <c r="K236" s="50"/>
      <c r="L236" s="50"/>
      <c r="M236" s="50"/>
      <c r="N236" s="50"/>
      <c r="O236" s="50"/>
      <c r="P236" s="50"/>
      <c r="Q236" s="50"/>
      <c r="R236" s="50"/>
      <c r="S236" s="50"/>
      <c r="T236" s="50"/>
    </row>
    <row r="237">
      <c r="A237" s="49">
        <v>236.0</v>
      </c>
      <c r="B237" s="49" t="s">
        <v>1471</v>
      </c>
      <c r="C237" s="49" t="s">
        <v>1472</v>
      </c>
      <c r="D237" s="49">
        <v>2005.0</v>
      </c>
      <c r="E237" s="49" t="s">
        <v>1473</v>
      </c>
      <c r="F237" s="49" t="s">
        <v>1474</v>
      </c>
      <c r="G237" s="49" t="s">
        <v>1475</v>
      </c>
      <c r="H237" s="49" t="s">
        <v>363</v>
      </c>
      <c r="I237" s="49" t="s">
        <v>277</v>
      </c>
      <c r="J237" s="49" t="s">
        <v>364</v>
      </c>
      <c r="K237" s="50"/>
      <c r="L237" s="50"/>
      <c r="M237" s="50"/>
      <c r="N237" s="50"/>
      <c r="O237" s="50"/>
      <c r="P237" s="50"/>
      <c r="Q237" s="50"/>
      <c r="R237" s="50"/>
      <c r="S237" s="50"/>
      <c r="T237" s="50"/>
    </row>
    <row r="238">
      <c r="A238" s="49">
        <v>237.0</v>
      </c>
      <c r="B238" s="49" t="s">
        <v>1476</v>
      </c>
      <c r="C238" s="49" t="s">
        <v>1477</v>
      </c>
      <c r="D238" s="49">
        <v>2020.0</v>
      </c>
      <c r="E238" s="49" t="s">
        <v>189</v>
      </c>
      <c r="F238" s="49" t="s">
        <v>1478</v>
      </c>
      <c r="G238" s="49" t="s">
        <v>1479</v>
      </c>
      <c r="H238" s="49" t="s">
        <v>714</v>
      </c>
      <c r="I238" s="49" t="s">
        <v>277</v>
      </c>
      <c r="J238" s="49" t="s">
        <v>398</v>
      </c>
      <c r="K238" s="50"/>
      <c r="L238" s="50"/>
      <c r="M238" s="50"/>
      <c r="N238" s="50"/>
      <c r="O238" s="50"/>
      <c r="P238" s="50"/>
      <c r="Q238" s="50"/>
      <c r="R238" s="50"/>
      <c r="S238" s="50"/>
      <c r="T238" s="50"/>
    </row>
    <row r="239">
      <c r="A239" s="49">
        <v>238.0</v>
      </c>
      <c r="B239" s="49" t="s">
        <v>1480</v>
      </c>
      <c r="C239" s="49" t="s">
        <v>1481</v>
      </c>
      <c r="D239" s="49">
        <v>2022.0</v>
      </c>
      <c r="E239" s="49" t="s">
        <v>1482</v>
      </c>
      <c r="F239" s="49" t="s">
        <v>1483</v>
      </c>
      <c r="G239" s="49" t="s">
        <v>1484</v>
      </c>
      <c r="H239" s="49" t="s">
        <v>422</v>
      </c>
      <c r="I239" s="49" t="s">
        <v>277</v>
      </c>
      <c r="J239" s="49" t="s">
        <v>398</v>
      </c>
      <c r="K239" s="50"/>
      <c r="L239" s="50"/>
      <c r="M239" s="50"/>
      <c r="N239" s="50"/>
      <c r="O239" s="50"/>
      <c r="P239" s="50"/>
      <c r="Q239" s="50"/>
      <c r="R239" s="50"/>
      <c r="S239" s="50"/>
      <c r="T239" s="50"/>
    </row>
    <row r="240">
      <c r="A240" s="49">
        <v>239.0</v>
      </c>
      <c r="B240" s="49" t="s">
        <v>1485</v>
      </c>
      <c r="C240" s="49" t="s">
        <v>1486</v>
      </c>
      <c r="D240" s="49">
        <v>2018.0</v>
      </c>
      <c r="E240" s="49" t="s">
        <v>1487</v>
      </c>
      <c r="F240" s="49" t="s">
        <v>1488</v>
      </c>
      <c r="G240" s="49" t="s">
        <v>1489</v>
      </c>
      <c r="H240" s="49" t="s">
        <v>422</v>
      </c>
      <c r="I240" s="49" t="s">
        <v>277</v>
      </c>
      <c r="J240" s="49" t="s">
        <v>398</v>
      </c>
      <c r="K240" s="50"/>
      <c r="L240" s="50"/>
      <c r="M240" s="50"/>
      <c r="N240" s="50"/>
      <c r="O240" s="50"/>
      <c r="P240" s="50"/>
      <c r="Q240" s="50"/>
      <c r="R240" s="50"/>
      <c r="S240" s="50"/>
      <c r="T240" s="50"/>
    </row>
    <row r="241">
      <c r="A241" s="49">
        <v>240.0</v>
      </c>
      <c r="B241" s="49" t="s">
        <v>1490</v>
      </c>
      <c r="C241" s="49" t="s">
        <v>1491</v>
      </c>
      <c r="D241" s="49">
        <v>2020.0</v>
      </c>
      <c r="E241" s="49" t="s">
        <v>1492</v>
      </c>
      <c r="F241" s="49" t="s">
        <v>1493</v>
      </c>
      <c r="G241" s="49" t="s">
        <v>1494</v>
      </c>
      <c r="H241" s="49" t="s">
        <v>363</v>
      </c>
      <c r="I241" s="49" t="s">
        <v>277</v>
      </c>
      <c r="J241" s="49" t="s">
        <v>398</v>
      </c>
      <c r="K241" s="50"/>
      <c r="L241" s="50"/>
      <c r="M241" s="50"/>
      <c r="N241" s="50"/>
      <c r="O241" s="50"/>
      <c r="P241" s="50"/>
      <c r="Q241" s="50"/>
      <c r="R241" s="50"/>
      <c r="S241" s="50"/>
      <c r="T241" s="50"/>
    </row>
    <row r="242">
      <c r="A242" s="49">
        <v>241.0</v>
      </c>
      <c r="B242" s="49" t="s">
        <v>1495</v>
      </c>
      <c r="C242" s="49" t="s">
        <v>1496</v>
      </c>
      <c r="D242" s="49">
        <v>2022.0</v>
      </c>
      <c r="E242" s="49" t="s">
        <v>374</v>
      </c>
      <c r="F242" s="49" t="s">
        <v>1497</v>
      </c>
      <c r="G242" s="49" t="s">
        <v>1498</v>
      </c>
      <c r="H242" s="49" t="s">
        <v>942</v>
      </c>
      <c r="I242" s="49" t="s">
        <v>277</v>
      </c>
      <c r="J242" s="49" t="s">
        <v>586</v>
      </c>
      <c r="K242" s="50"/>
      <c r="L242" s="50"/>
      <c r="M242" s="50"/>
      <c r="N242" s="50"/>
      <c r="O242" s="50"/>
      <c r="P242" s="50"/>
      <c r="Q242" s="50"/>
      <c r="R242" s="50"/>
      <c r="S242" s="50"/>
      <c r="T242" s="50"/>
    </row>
    <row r="243">
      <c r="A243" s="49">
        <v>622.0</v>
      </c>
      <c r="B243" s="49" t="s">
        <v>1499</v>
      </c>
      <c r="C243" s="49" t="s">
        <v>295</v>
      </c>
      <c r="D243" s="49">
        <v>2022.0</v>
      </c>
      <c r="E243" s="49" t="s">
        <v>297</v>
      </c>
      <c r="F243" s="49" t="s">
        <v>1500</v>
      </c>
      <c r="G243" s="49" t="s">
        <v>1501</v>
      </c>
      <c r="H243" s="49" t="s">
        <v>363</v>
      </c>
      <c r="I243" s="49" t="s">
        <v>27</v>
      </c>
      <c r="J243" s="49" t="s">
        <v>676</v>
      </c>
      <c r="K243" s="50"/>
      <c r="L243" s="50"/>
      <c r="M243" s="50"/>
      <c r="N243" s="50"/>
      <c r="O243" s="50"/>
      <c r="P243" s="50"/>
      <c r="Q243" s="50"/>
      <c r="R243" s="50"/>
      <c r="S243" s="50"/>
      <c r="T243" s="50"/>
    </row>
    <row r="244">
      <c r="A244" s="49">
        <v>243.0</v>
      </c>
      <c r="B244" s="49" t="s">
        <v>1502</v>
      </c>
      <c r="C244" s="49" t="s">
        <v>1503</v>
      </c>
      <c r="D244" s="49">
        <v>2019.0</v>
      </c>
      <c r="E244" s="49" t="s">
        <v>1504</v>
      </c>
      <c r="F244" s="49" t="s">
        <v>1505</v>
      </c>
      <c r="G244" s="49" t="s">
        <v>1506</v>
      </c>
      <c r="H244" s="49" t="s">
        <v>363</v>
      </c>
      <c r="I244" s="49" t="s">
        <v>277</v>
      </c>
      <c r="J244" s="49" t="s">
        <v>411</v>
      </c>
      <c r="K244" s="50"/>
      <c r="L244" s="50"/>
      <c r="M244" s="50"/>
      <c r="N244" s="50"/>
      <c r="O244" s="50"/>
      <c r="P244" s="50"/>
      <c r="Q244" s="50"/>
      <c r="R244" s="50"/>
      <c r="S244" s="50"/>
      <c r="T244" s="50"/>
    </row>
    <row r="245">
      <c r="A245" s="49">
        <v>244.0</v>
      </c>
      <c r="B245" s="49" t="s">
        <v>1507</v>
      </c>
      <c r="C245" s="49" t="s">
        <v>1508</v>
      </c>
      <c r="D245" s="49">
        <v>2019.0</v>
      </c>
      <c r="E245" s="49" t="s">
        <v>1509</v>
      </c>
      <c r="F245" s="49" t="s">
        <v>1510</v>
      </c>
      <c r="G245" s="49" t="s">
        <v>1511</v>
      </c>
      <c r="H245" s="49" t="s">
        <v>370</v>
      </c>
      <c r="I245" s="49" t="s">
        <v>27</v>
      </c>
      <c r="J245" s="49" t="s">
        <v>573</v>
      </c>
      <c r="K245" s="50"/>
      <c r="L245" s="50"/>
      <c r="M245" s="50"/>
      <c r="N245" s="50"/>
      <c r="O245" s="50"/>
      <c r="P245" s="50"/>
      <c r="Q245" s="50"/>
      <c r="R245" s="50"/>
      <c r="S245" s="50"/>
      <c r="T245" s="50"/>
    </row>
    <row r="246">
      <c r="A246" s="49">
        <v>245.0</v>
      </c>
      <c r="B246" s="49" t="s">
        <v>1512</v>
      </c>
      <c r="C246" s="49" t="s">
        <v>1513</v>
      </c>
      <c r="D246" s="49">
        <v>2019.0</v>
      </c>
      <c r="E246" s="49" t="s">
        <v>466</v>
      </c>
      <c r="F246" s="49" t="s">
        <v>1514</v>
      </c>
      <c r="G246" s="49" t="s">
        <v>1515</v>
      </c>
      <c r="H246" s="49" t="s">
        <v>370</v>
      </c>
      <c r="I246" s="49" t="s">
        <v>277</v>
      </c>
      <c r="J246" s="49" t="s">
        <v>411</v>
      </c>
      <c r="K246" s="50"/>
      <c r="L246" s="50"/>
      <c r="M246" s="50"/>
      <c r="N246" s="50"/>
      <c r="O246" s="50"/>
      <c r="P246" s="50"/>
      <c r="Q246" s="50"/>
      <c r="R246" s="50"/>
      <c r="S246" s="50"/>
      <c r="T246" s="50"/>
    </row>
    <row r="247">
      <c r="A247" s="49">
        <v>246.0</v>
      </c>
      <c r="B247" s="49" t="s">
        <v>1516</v>
      </c>
      <c r="C247" s="49" t="s">
        <v>1517</v>
      </c>
      <c r="D247" s="49">
        <v>2019.0</v>
      </c>
      <c r="E247" s="49" t="s">
        <v>1518</v>
      </c>
      <c r="F247" s="49" t="s">
        <v>1519</v>
      </c>
      <c r="G247" s="49" t="s">
        <v>1520</v>
      </c>
      <c r="H247" s="49" t="s">
        <v>363</v>
      </c>
      <c r="I247" s="49" t="s">
        <v>277</v>
      </c>
      <c r="J247" s="49" t="s">
        <v>398</v>
      </c>
      <c r="K247" s="50"/>
      <c r="L247" s="50"/>
      <c r="M247" s="50"/>
      <c r="N247" s="50"/>
      <c r="O247" s="50"/>
      <c r="P247" s="50"/>
      <c r="Q247" s="50"/>
      <c r="R247" s="50"/>
      <c r="S247" s="50"/>
      <c r="T247" s="50"/>
    </row>
    <row r="248">
      <c r="A248" s="49">
        <v>430.0</v>
      </c>
      <c r="B248" s="49" t="s">
        <v>1521</v>
      </c>
      <c r="C248" s="49" t="s">
        <v>88</v>
      </c>
      <c r="D248" s="49">
        <v>2022.0</v>
      </c>
      <c r="E248" s="49" t="s">
        <v>92</v>
      </c>
      <c r="F248" s="49" t="s">
        <v>1522</v>
      </c>
      <c r="G248" s="49" t="s">
        <v>1523</v>
      </c>
      <c r="H248" s="49" t="s">
        <v>363</v>
      </c>
      <c r="I248" s="49" t="s">
        <v>27</v>
      </c>
      <c r="J248" s="49" t="s">
        <v>676</v>
      </c>
      <c r="K248" s="50"/>
      <c r="L248" s="50"/>
      <c r="M248" s="50"/>
      <c r="N248" s="50"/>
      <c r="O248" s="50"/>
      <c r="P248" s="50"/>
      <c r="Q248" s="50"/>
      <c r="R248" s="50"/>
      <c r="S248" s="50"/>
      <c r="T248" s="50"/>
    </row>
    <row r="249">
      <c r="A249" s="49">
        <v>248.0</v>
      </c>
      <c r="B249" s="49" t="s">
        <v>1524</v>
      </c>
      <c r="C249" s="49" t="s">
        <v>1525</v>
      </c>
      <c r="D249" s="49">
        <v>2021.0</v>
      </c>
      <c r="E249" s="49" t="s">
        <v>1526</v>
      </c>
      <c r="F249" s="49" t="s">
        <v>1527</v>
      </c>
      <c r="G249" s="49" t="s">
        <v>1528</v>
      </c>
      <c r="H249" s="49" t="s">
        <v>363</v>
      </c>
      <c r="I249" s="49" t="s">
        <v>277</v>
      </c>
      <c r="J249" s="49" t="s">
        <v>423</v>
      </c>
      <c r="K249" s="50"/>
      <c r="L249" s="50"/>
      <c r="M249" s="50"/>
      <c r="N249" s="50"/>
      <c r="O249" s="50"/>
      <c r="P249" s="50"/>
      <c r="Q249" s="50"/>
      <c r="R249" s="50"/>
      <c r="S249" s="50"/>
      <c r="T249" s="50"/>
    </row>
    <row r="250">
      <c r="A250" s="49">
        <v>249.0</v>
      </c>
      <c r="B250" s="49" t="s">
        <v>1529</v>
      </c>
      <c r="C250" s="49" t="s">
        <v>1530</v>
      </c>
      <c r="D250" s="49">
        <v>2008.0</v>
      </c>
      <c r="E250" s="49" t="s">
        <v>1531</v>
      </c>
      <c r="F250" s="50"/>
      <c r="G250" s="49" t="s">
        <v>1532</v>
      </c>
      <c r="H250" s="49" t="s">
        <v>363</v>
      </c>
      <c r="I250" s="49" t="s">
        <v>277</v>
      </c>
      <c r="J250" s="49" t="s">
        <v>364</v>
      </c>
      <c r="K250" s="50"/>
      <c r="L250" s="50"/>
      <c r="M250" s="50"/>
      <c r="N250" s="50"/>
      <c r="O250" s="50"/>
      <c r="P250" s="50"/>
      <c r="Q250" s="50"/>
      <c r="R250" s="50"/>
      <c r="S250" s="50"/>
      <c r="T250" s="50"/>
    </row>
    <row r="251">
      <c r="A251" s="49">
        <v>250.0</v>
      </c>
      <c r="B251" s="49" t="s">
        <v>1533</v>
      </c>
      <c r="C251" s="49" t="s">
        <v>1534</v>
      </c>
      <c r="D251" s="49">
        <v>2020.0</v>
      </c>
      <c r="E251" s="49" t="s">
        <v>1535</v>
      </c>
      <c r="F251" s="49" t="s">
        <v>1536</v>
      </c>
      <c r="G251" s="49" t="s">
        <v>1537</v>
      </c>
      <c r="H251" s="49" t="s">
        <v>370</v>
      </c>
      <c r="I251" s="49" t="s">
        <v>277</v>
      </c>
      <c r="J251" s="49" t="s">
        <v>411</v>
      </c>
      <c r="K251" s="50"/>
      <c r="L251" s="50"/>
      <c r="M251" s="50"/>
      <c r="N251" s="50"/>
      <c r="O251" s="50"/>
      <c r="P251" s="50"/>
      <c r="Q251" s="50"/>
      <c r="R251" s="50"/>
      <c r="S251" s="50"/>
      <c r="T251" s="50"/>
    </row>
    <row r="252">
      <c r="A252" s="49">
        <v>251.0</v>
      </c>
      <c r="B252" s="49" t="s">
        <v>1538</v>
      </c>
      <c r="C252" s="49" t="s">
        <v>1539</v>
      </c>
      <c r="D252" s="49">
        <v>2018.0</v>
      </c>
      <c r="E252" s="49" t="s">
        <v>1540</v>
      </c>
      <c r="F252" s="50"/>
      <c r="G252" s="49" t="s">
        <v>1541</v>
      </c>
      <c r="H252" s="49" t="s">
        <v>370</v>
      </c>
      <c r="I252" s="49" t="s">
        <v>277</v>
      </c>
      <c r="J252" s="49" t="s">
        <v>423</v>
      </c>
      <c r="K252" s="50"/>
      <c r="L252" s="50"/>
      <c r="M252" s="50"/>
      <c r="N252" s="50"/>
      <c r="O252" s="50"/>
      <c r="P252" s="50"/>
      <c r="Q252" s="50"/>
      <c r="R252" s="50"/>
      <c r="S252" s="50"/>
      <c r="T252" s="50"/>
    </row>
    <row r="253">
      <c r="A253" s="49">
        <v>252.0</v>
      </c>
      <c r="B253" s="49" t="s">
        <v>1542</v>
      </c>
      <c r="C253" s="49" t="s">
        <v>1543</v>
      </c>
      <c r="D253" s="49">
        <v>2019.0</v>
      </c>
      <c r="E253" s="49" t="s">
        <v>1544</v>
      </c>
      <c r="F253" s="49" t="s">
        <v>1545</v>
      </c>
      <c r="G253" s="49" t="s">
        <v>1546</v>
      </c>
      <c r="H253" s="49" t="s">
        <v>370</v>
      </c>
      <c r="I253" s="49" t="s">
        <v>277</v>
      </c>
      <c r="J253" s="49" t="s">
        <v>398</v>
      </c>
      <c r="K253" s="50"/>
      <c r="L253" s="50"/>
      <c r="M253" s="50"/>
      <c r="N253" s="50"/>
      <c r="O253" s="50"/>
      <c r="P253" s="50"/>
      <c r="Q253" s="50"/>
      <c r="R253" s="50"/>
      <c r="S253" s="50"/>
      <c r="T253" s="50"/>
    </row>
    <row r="254">
      <c r="A254" s="49">
        <v>253.0</v>
      </c>
      <c r="B254" s="49" t="s">
        <v>1547</v>
      </c>
      <c r="C254" s="49" t="s">
        <v>1548</v>
      </c>
      <c r="D254" s="49">
        <v>2020.0</v>
      </c>
      <c r="E254" s="49" t="s">
        <v>1549</v>
      </c>
      <c r="F254" s="49" t="s">
        <v>1550</v>
      </c>
      <c r="G254" s="49" t="s">
        <v>1551</v>
      </c>
      <c r="H254" s="49" t="s">
        <v>363</v>
      </c>
      <c r="I254" s="49" t="s">
        <v>277</v>
      </c>
      <c r="J254" s="49" t="s">
        <v>423</v>
      </c>
      <c r="K254" s="50"/>
      <c r="L254" s="50"/>
      <c r="M254" s="50"/>
      <c r="N254" s="50"/>
      <c r="O254" s="50"/>
      <c r="P254" s="50"/>
      <c r="Q254" s="50"/>
      <c r="R254" s="50"/>
      <c r="S254" s="50"/>
      <c r="T254" s="50"/>
    </row>
    <row r="255">
      <c r="A255" s="49">
        <v>254.0</v>
      </c>
      <c r="B255" s="49" t="s">
        <v>1552</v>
      </c>
      <c r="C255" s="49" t="s">
        <v>1553</v>
      </c>
      <c r="D255" s="49">
        <v>2019.0</v>
      </c>
      <c r="E255" s="49" t="s">
        <v>378</v>
      </c>
      <c r="F255" s="49" t="s">
        <v>1554</v>
      </c>
      <c r="G255" s="49" t="s">
        <v>1555</v>
      </c>
      <c r="H255" s="49" t="s">
        <v>370</v>
      </c>
      <c r="I255" s="49" t="s">
        <v>27</v>
      </c>
      <c r="J255" s="49" t="s">
        <v>573</v>
      </c>
      <c r="K255" s="50"/>
      <c r="L255" s="50"/>
      <c r="M255" s="50"/>
      <c r="N255" s="50"/>
      <c r="O255" s="50"/>
      <c r="P255" s="50"/>
      <c r="Q255" s="50"/>
      <c r="R255" s="50"/>
      <c r="S255" s="50"/>
      <c r="T255" s="50"/>
    </row>
    <row r="256">
      <c r="A256" s="49">
        <v>255.0</v>
      </c>
      <c r="B256" s="49" t="s">
        <v>1556</v>
      </c>
      <c r="C256" s="49" t="s">
        <v>1557</v>
      </c>
      <c r="D256" s="49">
        <v>2016.0</v>
      </c>
      <c r="E256" s="49" t="s">
        <v>1558</v>
      </c>
      <c r="F256" s="49" t="s">
        <v>1559</v>
      </c>
      <c r="G256" s="49" t="s">
        <v>1560</v>
      </c>
      <c r="H256" s="49" t="s">
        <v>363</v>
      </c>
      <c r="I256" s="49" t="s">
        <v>277</v>
      </c>
      <c r="J256" s="49" t="s">
        <v>364</v>
      </c>
      <c r="K256" s="50"/>
      <c r="L256" s="50"/>
      <c r="M256" s="50"/>
      <c r="N256" s="50"/>
      <c r="O256" s="50"/>
      <c r="P256" s="50"/>
      <c r="Q256" s="50"/>
      <c r="R256" s="50"/>
      <c r="S256" s="50"/>
      <c r="T256" s="50"/>
    </row>
    <row r="257">
      <c r="A257" s="49">
        <v>256.0</v>
      </c>
      <c r="B257" s="49" t="s">
        <v>1561</v>
      </c>
      <c r="C257" s="49" t="s">
        <v>1562</v>
      </c>
      <c r="D257" s="49">
        <v>2022.0</v>
      </c>
      <c r="E257" s="49" t="s">
        <v>1563</v>
      </c>
      <c r="F257" s="49" t="s">
        <v>1564</v>
      </c>
      <c r="G257" s="49" t="s">
        <v>1565</v>
      </c>
      <c r="H257" s="49" t="s">
        <v>363</v>
      </c>
      <c r="I257" s="49" t="s">
        <v>277</v>
      </c>
      <c r="J257" s="49" t="s">
        <v>398</v>
      </c>
      <c r="K257" s="50"/>
      <c r="L257" s="50"/>
      <c r="M257" s="50"/>
      <c r="N257" s="50"/>
      <c r="O257" s="50"/>
      <c r="P257" s="50"/>
      <c r="Q257" s="50"/>
      <c r="R257" s="50"/>
      <c r="S257" s="50"/>
      <c r="T257" s="50"/>
    </row>
    <row r="258">
      <c r="A258" s="49">
        <v>257.0</v>
      </c>
      <c r="B258" s="49" t="s">
        <v>1566</v>
      </c>
      <c r="C258" s="49" t="s">
        <v>1567</v>
      </c>
      <c r="D258" s="49">
        <v>2014.0</v>
      </c>
      <c r="E258" s="49" t="s">
        <v>1568</v>
      </c>
      <c r="F258" s="49" t="s">
        <v>1569</v>
      </c>
      <c r="G258" s="49" t="s">
        <v>1570</v>
      </c>
      <c r="H258" s="49" t="s">
        <v>1571</v>
      </c>
      <c r="I258" s="49" t="s">
        <v>277</v>
      </c>
      <c r="J258" s="49" t="s">
        <v>364</v>
      </c>
      <c r="K258" s="50"/>
      <c r="L258" s="50"/>
      <c r="M258" s="50"/>
      <c r="N258" s="50"/>
      <c r="O258" s="50"/>
      <c r="P258" s="50"/>
      <c r="Q258" s="50"/>
      <c r="R258" s="50"/>
      <c r="S258" s="50"/>
      <c r="T258" s="50"/>
    </row>
    <row r="259">
      <c r="A259" s="49">
        <v>258.0</v>
      </c>
      <c r="B259" s="49" t="s">
        <v>1572</v>
      </c>
      <c r="C259" s="49" t="s">
        <v>1573</v>
      </c>
      <c r="D259" s="49">
        <v>2015.0</v>
      </c>
      <c r="E259" s="49" t="s">
        <v>1161</v>
      </c>
      <c r="F259" s="49" t="s">
        <v>1574</v>
      </c>
      <c r="G259" s="49" t="s">
        <v>1575</v>
      </c>
      <c r="H259" s="49" t="s">
        <v>363</v>
      </c>
      <c r="I259" s="49" t="s">
        <v>277</v>
      </c>
      <c r="J259" s="49" t="s">
        <v>364</v>
      </c>
      <c r="K259" s="50"/>
      <c r="L259" s="50"/>
      <c r="M259" s="50"/>
      <c r="N259" s="50"/>
      <c r="O259" s="50"/>
      <c r="P259" s="50"/>
      <c r="Q259" s="50"/>
      <c r="R259" s="50"/>
      <c r="S259" s="50"/>
      <c r="T259" s="50"/>
    </row>
    <row r="260">
      <c r="A260" s="49">
        <v>259.0</v>
      </c>
      <c r="B260" s="49" t="s">
        <v>1576</v>
      </c>
      <c r="C260" s="49" t="s">
        <v>1577</v>
      </c>
      <c r="D260" s="49">
        <v>2022.0</v>
      </c>
      <c r="E260" s="49" t="s">
        <v>1578</v>
      </c>
      <c r="F260" s="49" t="s">
        <v>1579</v>
      </c>
      <c r="G260" s="49" t="s">
        <v>1580</v>
      </c>
      <c r="H260" s="49" t="s">
        <v>363</v>
      </c>
      <c r="I260" s="49" t="s">
        <v>277</v>
      </c>
      <c r="J260" s="49" t="s">
        <v>398</v>
      </c>
      <c r="K260" s="50"/>
      <c r="L260" s="50"/>
      <c r="M260" s="50"/>
      <c r="N260" s="50"/>
      <c r="O260" s="50"/>
      <c r="P260" s="50"/>
      <c r="Q260" s="50"/>
      <c r="R260" s="50"/>
      <c r="S260" s="50"/>
      <c r="T260" s="50"/>
    </row>
    <row r="261">
      <c r="A261" s="49">
        <v>260.0</v>
      </c>
      <c r="B261" s="49" t="s">
        <v>1581</v>
      </c>
      <c r="C261" s="49" t="s">
        <v>1582</v>
      </c>
      <c r="D261" s="49">
        <v>2019.0</v>
      </c>
      <c r="E261" s="49" t="s">
        <v>1583</v>
      </c>
      <c r="F261" s="49" t="s">
        <v>1584</v>
      </c>
      <c r="G261" s="49" t="s">
        <v>1585</v>
      </c>
      <c r="H261" s="49" t="s">
        <v>363</v>
      </c>
      <c r="I261" s="49" t="s">
        <v>277</v>
      </c>
      <c r="J261" s="49" t="s">
        <v>364</v>
      </c>
      <c r="K261" s="50"/>
      <c r="L261" s="50"/>
      <c r="M261" s="50"/>
      <c r="N261" s="50"/>
      <c r="O261" s="50"/>
      <c r="P261" s="50"/>
      <c r="Q261" s="50"/>
      <c r="R261" s="50"/>
      <c r="S261" s="50"/>
      <c r="T261" s="50"/>
    </row>
    <row r="262">
      <c r="A262" s="49">
        <v>261.0</v>
      </c>
      <c r="B262" s="49" t="s">
        <v>1586</v>
      </c>
      <c r="C262" s="49" t="s">
        <v>1587</v>
      </c>
      <c r="D262" s="49">
        <v>2021.0</v>
      </c>
      <c r="E262" s="49" t="s">
        <v>767</v>
      </c>
      <c r="F262" s="49" t="s">
        <v>1588</v>
      </c>
      <c r="G262" s="49" t="s">
        <v>1589</v>
      </c>
      <c r="H262" s="49" t="s">
        <v>363</v>
      </c>
      <c r="I262" s="49" t="s">
        <v>277</v>
      </c>
      <c r="J262" s="49" t="s">
        <v>364</v>
      </c>
      <c r="K262" s="50"/>
      <c r="L262" s="50"/>
      <c r="M262" s="50"/>
      <c r="N262" s="50"/>
      <c r="O262" s="50"/>
      <c r="P262" s="50"/>
      <c r="Q262" s="50"/>
      <c r="R262" s="50"/>
      <c r="S262" s="50"/>
      <c r="T262" s="50"/>
    </row>
    <row r="263">
      <c r="A263" s="49">
        <v>262.0</v>
      </c>
      <c r="B263" s="49" t="s">
        <v>1590</v>
      </c>
      <c r="C263" s="49" t="s">
        <v>1591</v>
      </c>
      <c r="D263" s="49">
        <v>2021.0</v>
      </c>
      <c r="E263" s="49" t="s">
        <v>1592</v>
      </c>
      <c r="F263" s="49" t="s">
        <v>1593</v>
      </c>
      <c r="G263" s="49" t="s">
        <v>1594</v>
      </c>
      <c r="H263" s="49" t="s">
        <v>363</v>
      </c>
      <c r="I263" s="49" t="s">
        <v>277</v>
      </c>
      <c r="J263" s="49" t="s">
        <v>398</v>
      </c>
      <c r="K263" s="50"/>
      <c r="L263" s="50"/>
      <c r="M263" s="50"/>
      <c r="N263" s="50"/>
      <c r="O263" s="50"/>
      <c r="P263" s="50"/>
      <c r="Q263" s="50"/>
      <c r="R263" s="50"/>
      <c r="S263" s="50"/>
      <c r="T263" s="50"/>
    </row>
    <row r="264">
      <c r="A264" s="49">
        <v>263.0</v>
      </c>
      <c r="B264" s="49" t="s">
        <v>1595</v>
      </c>
      <c r="C264" s="49" t="s">
        <v>1596</v>
      </c>
      <c r="D264" s="49">
        <v>2021.0</v>
      </c>
      <c r="E264" s="49" t="s">
        <v>1597</v>
      </c>
      <c r="F264" s="49" t="s">
        <v>1598</v>
      </c>
      <c r="G264" s="49" t="s">
        <v>1599</v>
      </c>
      <c r="H264" s="49" t="s">
        <v>942</v>
      </c>
      <c r="I264" s="49" t="s">
        <v>27</v>
      </c>
      <c r="J264" s="49" t="s">
        <v>463</v>
      </c>
      <c r="K264" s="50"/>
      <c r="L264" s="50"/>
      <c r="M264" s="50"/>
      <c r="N264" s="50"/>
      <c r="O264" s="50"/>
      <c r="P264" s="50"/>
      <c r="Q264" s="50"/>
      <c r="R264" s="50"/>
      <c r="S264" s="50"/>
      <c r="T264" s="50"/>
    </row>
    <row r="265">
      <c r="A265" s="49">
        <v>264.0</v>
      </c>
      <c r="B265" s="49" t="s">
        <v>1600</v>
      </c>
      <c r="C265" s="49" t="s">
        <v>1601</v>
      </c>
      <c r="D265" s="49">
        <v>2020.0</v>
      </c>
      <c r="E265" s="49" t="s">
        <v>1602</v>
      </c>
      <c r="F265" s="49" t="s">
        <v>1603</v>
      </c>
      <c r="G265" s="49" t="s">
        <v>1604</v>
      </c>
      <c r="H265" s="49" t="s">
        <v>363</v>
      </c>
      <c r="I265" s="49" t="s">
        <v>277</v>
      </c>
      <c r="J265" s="49" t="s">
        <v>364</v>
      </c>
      <c r="K265" s="50"/>
      <c r="L265" s="50"/>
      <c r="M265" s="50"/>
      <c r="N265" s="50"/>
      <c r="O265" s="50"/>
      <c r="P265" s="50"/>
      <c r="Q265" s="50"/>
      <c r="R265" s="50"/>
      <c r="S265" s="50"/>
      <c r="T265" s="50"/>
    </row>
    <row r="266">
      <c r="A266" s="49">
        <v>265.0</v>
      </c>
      <c r="B266" s="49" t="s">
        <v>1605</v>
      </c>
      <c r="C266" s="49" t="s">
        <v>1606</v>
      </c>
      <c r="D266" s="49">
        <v>2022.0</v>
      </c>
      <c r="E266" s="49" t="s">
        <v>1607</v>
      </c>
      <c r="F266" s="49" t="s">
        <v>1608</v>
      </c>
      <c r="G266" s="49" t="s">
        <v>1609</v>
      </c>
      <c r="H266" s="49" t="s">
        <v>363</v>
      </c>
      <c r="I266" s="49" t="s">
        <v>277</v>
      </c>
      <c r="J266" s="49" t="s">
        <v>411</v>
      </c>
      <c r="K266" s="50"/>
      <c r="L266" s="50"/>
      <c r="M266" s="50"/>
      <c r="N266" s="50"/>
      <c r="O266" s="50"/>
      <c r="P266" s="50"/>
      <c r="Q266" s="50"/>
      <c r="R266" s="50"/>
      <c r="S266" s="50"/>
      <c r="T266" s="50"/>
    </row>
    <row r="267">
      <c r="A267" s="49">
        <v>266.0</v>
      </c>
      <c r="B267" s="49" t="s">
        <v>1610</v>
      </c>
      <c r="C267" s="49" t="s">
        <v>1611</v>
      </c>
      <c r="D267" s="49">
        <v>2021.0</v>
      </c>
      <c r="E267" s="49" t="s">
        <v>1612</v>
      </c>
      <c r="F267" s="49" t="s">
        <v>1613</v>
      </c>
      <c r="G267" s="49" t="s">
        <v>1614</v>
      </c>
      <c r="H267" s="49" t="s">
        <v>370</v>
      </c>
      <c r="I267" s="49" t="s">
        <v>277</v>
      </c>
      <c r="J267" s="49" t="s">
        <v>398</v>
      </c>
      <c r="K267" s="50"/>
      <c r="L267" s="50"/>
      <c r="M267" s="50"/>
      <c r="N267" s="50"/>
      <c r="O267" s="50"/>
      <c r="P267" s="50"/>
      <c r="Q267" s="50"/>
      <c r="R267" s="50"/>
      <c r="S267" s="50"/>
      <c r="T267" s="50"/>
    </row>
    <row r="268">
      <c r="A268" s="49">
        <v>267.0</v>
      </c>
      <c r="B268" s="49" t="s">
        <v>1615</v>
      </c>
      <c r="C268" s="49" t="s">
        <v>1616</v>
      </c>
      <c r="D268" s="49">
        <v>2019.0</v>
      </c>
      <c r="E268" s="49" t="s">
        <v>378</v>
      </c>
      <c r="F268" s="49" t="s">
        <v>1617</v>
      </c>
      <c r="G268" s="49" t="s">
        <v>1618</v>
      </c>
      <c r="H268" s="49" t="s">
        <v>370</v>
      </c>
      <c r="I268" s="49" t="s">
        <v>277</v>
      </c>
      <c r="J268" s="49" t="s">
        <v>398</v>
      </c>
      <c r="K268" s="50"/>
      <c r="L268" s="50"/>
      <c r="M268" s="50"/>
      <c r="N268" s="50"/>
      <c r="O268" s="50"/>
      <c r="P268" s="50"/>
      <c r="Q268" s="50"/>
      <c r="R268" s="50"/>
      <c r="S268" s="50"/>
      <c r="T268" s="50"/>
    </row>
    <row r="269">
      <c r="A269" s="49">
        <v>268.0</v>
      </c>
      <c r="B269" s="49" t="s">
        <v>1619</v>
      </c>
      <c r="C269" s="49" t="s">
        <v>1620</v>
      </c>
      <c r="D269" s="49">
        <v>2010.0</v>
      </c>
      <c r="E269" s="49" t="s">
        <v>1621</v>
      </c>
      <c r="F269" s="49" t="s">
        <v>1622</v>
      </c>
      <c r="G269" s="49" t="s">
        <v>1623</v>
      </c>
      <c r="H269" s="49" t="s">
        <v>363</v>
      </c>
      <c r="I269" s="49" t="s">
        <v>277</v>
      </c>
      <c r="J269" s="49" t="s">
        <v>364</v>
      </c>
      <c r="K269" s="50"/>
      <c r="L269" s="50"/>
      <c r="M269" s="50"/>
      <c r="N269" s="50"/>
      <c r="O269" s="50"/>
      <c r="P269" s="50"/>
      <c r="Q269" s="50"/>
      <c r="R269" s="50"/>
      <c r="S269" s="50"/>
      <c r="T269" s="50"/>
    </row>
    <row r="270">
      <c r="A270" s="49">
        <v>269.0</v>
      </c>
      <c r="B270" s="49" t="s">
        <v>1624</v>
      </c>
      <c r="C270" s="49" t="s">
        <v>1625</v>
      </c>
      <c r="D270" s="49">
        <v>2022.0</v>
      </c>
      <c r="E270" s="49" t="s">
        <v>1626</v>
      </c>
      <c r="F270" s="49" t="s">
        <v>1627</v>
      </c>
      <c r="G270" s="49" t="s">
        <v>1628</v>
      </c>
      <c r="H270" s="49" t="s">
        <v>370</v>
      </c>
      <c r="I270" s="49" t="s">
        <v>27</v>
      </c>
      <c r="J270" s="49" t="s">
        <v>463</v>
      </c>
      <c r="K270" s="50"/>
      <c r="L270" s="50"/>
      <c r="M270" s="50"/>
      <c r="N270" s="50"/>
      <c r="O270" s="50"/>
      <c r="P270" s="50"/>
      <c r="Q270" s="50"/>
      <c r="R270" s="50"/>
      <c r="S270" s="50"/>
      <c r="T270" s="50"/>
    </row>
    <row r="271">
      <c r="A271" s="49">
        <v>270.0</v>
      </c>
      <c r="B271" s="49" t="s">
        <v>1629</v>
      </c>
      <c r="C271" s="49" t="s">
        <v>1630</v>
      </c>
      <c r="D271" s="49">
        <v>2009.0</v>
      </c>
      <c r="E271" s="49" t="s">
        <v>1631</v>
      </c>
      <c r="F271" s="50"/>
      <c r="G271" s="49" t="s">
        <v>1632</v>
      </c>
      <c r="H271" s="49" t="s">
        <v>363</v>
      </c>
      <c r="I271" s="49" t="s">
        <v>277</v>
      </c>
      <c r="J271" s="49" t="s">
        <v>364</v>
      </c>
      <c r="K271" s="50"/>
      <c r="L271" s="50"/>
      <c r="M271" s="50"/>
      <c r="N271" s="50"/>
      <c r="O271" s="50"/>
      <c r="P271" s="50"/>
      <c r="Q271" s="50"/>
      <c r="R271" s="50"/>
      <c r="S271" s="50"/>
      <c r="T271" s="50"/>
    </row>
    <row r="272">
      <c r="A272" s="49">
        <v>271.0</v>
      </c>
      <c r="B272" s="49" t="s">
        <v>1633</v>
      </c>
      <c r="C272" s="49" t="s">
        <v>1634</v>
      </c>
      <c r="D272" s="49">
        <v>2021.0</v>
      </c>
      <c r="E272" s="49" t="s">
        <v>1635</v>
      </c>
      <c r="F272" s="49" t="s">
        <v>1636</v>
      </c>
      <c r="G272" s="49" t="s">
        <v>1637</v>
      </c>
      <c r="H272" s="49" t="s">
        <v>363</v>
      </c>
      <c r="I272" s="49" t="s">
        <v>277</v>
      </c>
      <c r="J272" s="49" t="s">
        <v>398</v>
      </c>
      <c r="K272" s="50"/>
      <c r="L272" s="50"/>
      <c r="M272" s="50"/>
      <c r="N272" s="50"/>
      <c r="O272" s="50"/>
      <c r="P272" s="50"/>
      <c r="Q272" s="50"/>
      <c r="R272" s="50"/>
      <c r="S272" s="50"/>
      <c r="T272" s="50"/>
    </row>
    <row r="273">
      <c r="A273" s="49">
        <v>676.0</v>
      </c>
      <c r="B273" s="49" t="s">
        <v>1638</v>
      </c>
      <c r="C273" s="49" t="s">
        <v>77</v>
      </c>
      <c r="D273" s="49">
        <v>2020.0</v>
      </c>
      <c r="E273" s="49" t="s">
        <v>82</v>
      </c>
      <c r="F273" s="49" t="s">
        <v>1639</v>
      </c>
      <c r="G273" s="49" t="s">
        <v>1640</v>
      </c>
      <c r="H273" s="49" t="s">
        <v>363</v>
      </c>
      <c r="I273" s="49" t="s">
        <v>27</v>
      </c>
      <c r="J273" s="49" t="s">
        <v>676</v>
      </c>
      <c r="K273" s="50"/>
      <c r="L273" s="50"/>
      <c r="M273" s="50"/>
      <c r="N273" s="50"/>
      <c r="O273" s="50"/>
      <c r="P273" s="50"/>
      <c r="Q273" s="50"/>
      <c r="R273" s="50"/>
      <c r="S273" s="50"/>
      <c r="T273" s="50"/>
    </row>
    <row r="274">
      <c r="A274" s="49">
        <v>273.0</v>
      </c>
      <c r="B274" s="49" t="s">
        <v>1641</v>
      </c>
      <c r="C274" s="49" t="s">
        <v>1642</v>
      </c>
      <c r="D274" s="49">
        <v>2020.0</v>
      </c>
      <c r="E274" s="49" t="s">
        <v>1643</v>
      </c>
      <c r="F274" s="49" t="s">
        <v>1644</v>
      </c>
      <c r="G274" s="49" t="s">
        <v>1645</v>
      </c>
      <c r="H274" s="49" t="s">
        <v>422</v>
      </c>
      <c r="I274" s="49" t="s">
        <v>277</v>
      </c>
      <c r="J274" s="49" t="s">
        <v>398</v>
      </c>
      <c r="K274" s="50"/>
      <c r="L274" s="50"/>
      <c r="M274" s="50"/>
      <c r="N274" s="50"/>
      <c r="O274" s="50"/>
      <c r="P274" s="50"/>
      <c r="Q274" s="50"/>
      <c r="R274" s="50"/>
      <c r="S274" s="50"/>
      <c r="T274" s="50"/>
    </row>
    <row r="275">
      <c r="A275" s="49">
        <v>274.0</v>
      </c>
      <c r="B275" s="49" t="s">
        <v>1646</v>
      </c>
      <c r="C275" s="49" t="s">
        <v>1647</v>
      </c>
      <c r="D275" s="49">
        <v>2017.0</v>
      </c>
      <c r="E275" s="49" t="s">
        <v>33</v>
      </c>
      <c r="F275" s="49" t="s">
        <v>1648</v>
      </c>
      <c r="G275" s="49" t="s">
        <v>1649</v>
      </c>
      <c r="H275" s="49" t="s">
        <v>363</v>
      </c>
      <c r="I275" s="49" t="s">
        <v>277</v>
      </c>
      <c r="J275" s="49" t="s">
        <v>398</v>
      </c>
      <c r="K275" s="50"/>
      <c r="L275" s="50"/>
      <c r="M275" s="50"/>
      <c r="N275" s="50"/>
      <c r="O275" s="50"/>
      <c r="P275" s="50"/>
      <c r="Q275" s="50"/>
      <c r="R275" s="50"/>
      <c r="S275" s="50"/>
      <c r="T275" s="50"/>
    </row>
    <row r="276">
      <c r="A276" s="49">
        <v>275.0</v>
      </c>
      <c r="B276" s="49" t="s">
        <v>1650</v>
      </c>
      <c r="C276" s="49" t="s">
        <v>1651</v>
      </c>
      <c r="D276" s="49">
        <v>2020.0</v>
      </c>
      <c r="E276" s="49" t="s">
        <v>378</v>
      </c>
      <c r="F276" s="49" t="s">
        <v>1652</v>
      </c>
      <c r="G276" s="49" t="s">
        <v>1653</v>
      </c>
      <c r="H276" s="49" t="s">
        <v>370</v>
      </c>
      <c r="I276" s="49" t="s">
        <v>277</v>
      </c>
      <c r="J276" s="49" t="s">
        <v>411</v>
      </c>
      <c r="K276" s="50"/>
      <c r="L276" s="50"/>
      <c r="M276" s="50"/>
      <c r="N276" s="50"/>
      <c r="O276" s="50"/>
      <c r="P276" s="50"/>
      <c r="Q276" s="50"/>
      <c r="R276" s="50"/>
      <c r="S276" s="50"/>
      <c r="T276" s="50"/>
    </row>
    <row r="277">
      <c r="A277" s="49">
        <v>276.0</v>
      </c>
      <c r="B277" s="49" t="s">
        <v>1654</v>
      </c>
      <c r="C277" s="49" t="s">
        <v>1655</v>
      </c>
      <c r="D277" s="49">
        <v>1979.0</v>
      </c>
      <c r="E277" s="49" t="s">
        <v>1656</v>
      </c>
      <c r="F277" s="49" t="s">
        <v>1657</v>
      </c>
      <c r="G277" s="49" t="s">
        <v>1658</v>
      </c>
      <c r="H277" s="49" t="s">
        <v>363</v>
      </c>
      <c r="I277" s="49" t="s">
        <v>277</v>
      </c>
      <c r="J277" s="49" t="s">
        <v>364</v>
      </c>
      <c r="K277" s="50"/>
      <c r="L277" s="50"/>
      <c r="M277" s="50"/>
      <c r="N277" s="50"/>
      <c r="O277" s="50"/>
      <c r="P277" s="50"/>
      <c r="Q277" s="50"/>
      <c r="R277" s="50"/>
      <c r="S277" s="50"/>
      <c r="T277" s="50"/>
    </row>
    <row r="278">
      <c r="A278" s="49">
        <v>277.0</v>
      </c>
      <c r="B278" s="49" t="s">
        <v>1659</v>
      </c>
      <c r="C278" s="49" t="s">
        <v>1660</v>
      </c>
      <c r="D278" s="49">
        <v>2016.0</v>
      </c>
      <c r="E278" s="49" t="s">
        <v>1661</v>
      </c>
      <c r="F278" s="49" t="s">
        <v>1662</v>
      </c>
      <c r="G278" s="49" t="s">
        <v>1663</v>
      </c>
      <c r="H278" s="49" t="s">
        <v>363</v>
      </c>
      <c r="I278" s="49" t="s">
        <v>277</v>
      </c>
      <c r="J278" s="49" t="s">
        <v>364</v>
      </c>
      <c r="K278" s="50"/>
      <c r="L278" s="50"/>
      <c r="M278" s="50"/>
      <c r="N278" s="50"/>
      <c r="O278" s="50"/>
      <c r="P278" s="50"/>
      <c r="Q278" s="50"/>
      <c r="R278" s="50"/>
      <c r="S278" s="50"/>
      <c r="T278" s="50"/>
    </row>
    <row r="279">
      <c r="A279" s="49">
        <v>278.0</v>
      </c>
      <c r="B279" s="49" t="s">
        <v>1664</v>
      </c>
      <c r="C279" s="49" t="s">
        <v>1665</v>
      </c>
      <c r="D279" s="49">
        <v>2002.0</v>
      </c>
      <c r="E279" s="49" t="s">
        <v>1666</v>
      </c>
      <c r="F279" s="49" t="s">
        <v>1667</v>
      </c>
      <c r="G279" s="49" t="s">
        <v>1668</v>
      </c>
      <c r="H279" s="49" t="s">
        <v>363</v>
      </c>
      <c r="I279" s="49" t="s">
        <v>277</v>
      </c>
      <c r="J279" s="49" t="s">
        <v>364</v>
      </c>
      <c r="K279" s="50"/>
      <c r="L279" s="50"/>
      <c r="M279" s="50"/>
      <c r="N279" s="50"/>
      <c r="O279" s="50"/>
      <c r="P279" s="50"/>
      <c r="Q279" s="50"/>
      <c r="R279" s="50"/>
      <c r="S279" s="50"/>
      <c r="T279" s="50"/>
    </row>
    <row r="280">
      <c r="A280" s="49">
        <v>279.0</v>
      </c>
      <c r="B280" s="49" t="s">
        <v>1669</v>
      </c>
      <c r="C280" s="49" t="s">
        <v>1670</v>
      </c>
      <c r="D280" s="49">
        <v>2020.0</v>
      </c>
      <c r="E280" s="49" t="s">
        <v>1671</v>
      </c>
      <c r="F280" s="49" t="s">
        <v>1672</v>
      </c>
      <c r="G280" s="49" t="s">
        <v>1673</v>
      </c>
      <c r="H280" s="49" t="s">
        <v>363</v>
      </c>
      <c r="I280" s="49" t="s">
        <v>277</v>
      </c>
      <c r="J280" s="49" t="s">
        <v>364</v>
      </c>
      <c r="K280" s="50"/>
      <c r="L280" s="50"/>
      <c r="M280" s="50"/>
      <c r="N280" s="50"/>
      <c r="O280" s="50"/>
      <c r="P280" s="50"/>
      <c r="Q280" s="50"/>
      <c r="R280" s="50"/>
      <c r="S280" s="50"/>
      <c r="T280" s="50"/>
    </row>
    <row r="281">
      <c r="A281" s="49">
        <v>280.0</v>
      </c>
      <c r="B281" s="49" t="s">
        <v>1674</v>
      </c>
      <c r="C281" s="49" t="s">
        <v>1675</v>
      </c>
      <c r="D281" s="49">
        <v>2010.0</v>
      </c>
      <c r="E281" s="49" t="s">
        <v>547</v>
      </c>
      <c r="F281" s="49" t="s">
        <v>1676</v>
      </c>
      <c r="G281" s="49" t="s">
        <v>1677</v>
      </c>
      <c r="H281" s="49" t="s">
        <v>363</v>
      </c>
      <c r="I281" s="49" t="s">
        <v>277</v>
      </c>
      <c r="J281" s="49" t="s">
        <v>364</v>
      </c>
      <c r="K281" s="50"/>
      <c r="L281" s="50"/>
      <c r="M281" s="50"/>
      <c r="N281" s="50"/>
      <c r="O281" s="50"/>
      <c r="P281" s="50"/>
      <c r="Q281" s="50"/>
      <c r="R281" s="50"/>
      <c r="S281" s="50"/>
      <c r="T281" s="50"/>
    </row>
    <row r="282">
      <c r="A282" s="49">
        <v>281.0</v>
      </c>
      <c r="B282" s="49" t="s">
        <v>1678</v>
      </c>
      <c r="C282" s="49" t="s">
        <v>1679</v>
      </c>
      <c r="D282" s="49">
        <v>2014.0</v>
      </c>
      <c r="E282" s="49" t="s">
        <v>1680</v>
      </c>
      <c r="F282" s="49" t="s">
        <v>1681</v>
      </c>
      <c r="G282" s="49" t="s">
        <v>1682</v>
      </c>
      <c r="H282" s="49" t="s">
        <v>363</v>
      </c>
      <c r="I282" s="49" t="s">
        <v>277</v>
      </c>
      <c r="J282" s="49" t="s">
        <v>364</v>
      </c>
      <c r="K282" s="50"/>
      <c r="L282" s="50"/>
      <c r="M282" s="50"/>
      <c r="N282" s="50"/>
      <c r="O282" s="50"/>
      <c r="P282" s="50"/>
      <c r="Q282" s="50"/>
      <c r="R282" s="50"/>
      <c r="S282" s="50"/>
      <c r="T282" s="50"/>
    </row>
    <row r="283">
      <c r="A283" s="49">
        <v>282.0</v>
      </c>
      <c r="B283" s="49" t="s">
        <v>1683</v>
      </c>
      <c r="C283" s="49" t="s">
        <v>1684</v>
      </c>
      <c r="D283" s="49">
        <v>2021.0</v>
      </c>
      <c r="E283" s="49" t="s">
        <v>1685</v>
      </c>
      <c r="F283" s="49" t="s">
        <v>1686</v>
      </c>
      <c r="G283" s="49" t="s">
        <v>1687</v>
      </c>
      <c r="H283" s="49" t="s">
        <v>363</v>
      </c>
      <c r="I283" s="49" t="s">
        <v>277</v>
      </c>
      <c r="J283" s="49" t="s">
        <v>364</v>
      </c>
      <c r="K283" s="50"/>
      <c r="L283" s="50"/>
      <c r="M283" s="50"/>
      <c r="N283" s="50"/>
      <c r="O283" s="50"/>
      <c r="P283" s="50"/>
      <c r="Q283" s="50"/>
      <c r="R283" s="50"/>
      <c r="S283" s="50"/>
      <c r="T283" s="50"/>
    </row>
    <row r="284">
      <c r="A284" s="49">
        <v>283.0</v>
      </c>
      <c r="B284" s="49" t="s">
        <v>1688</v>
      </c>
      <c r="C284" s="49" t="s">
        <v>1689</v>
      </c>
      <c r="D284" s="49">
        <v>2020.0</v>
      </c>
      <c r="E284" s="49" t="s">
        <v>1690</v>
      </c>
      <c r="F284" s="49" t="s">
        <v>1691</v>
      </c>
      <c r="G284" s="49" t="s">
        <v>1692</v>
      </c>
      <c r="H284" s="49" t="s">
        <v>363</v>
      </c>
      <c r="I284" s="49" t="s">
        <v>277</v>
      </c>
      <c r="J284" s="49" t="s">
        <v>364</v>
      </c>
      <c r="K284" s="50"/>
      <c r="L284" s="50"/>
      <c r="M284" s="50"/>
      <c r="N284" s="50"/>
      <c r="O284" s="50"/>
      <c r="P284" s="50"/>
      <c r="Q284" s="50"/>
      <c r="R284" s="50"/>
      <c r="S284" s="50"/>
      <c r="T284" s="50"/>
    </row>
    <row r="285">
      <c r="A285" s="49">
        <v>284.0</v>
      </c>
      <c r="B285" s="49" t="s">
        <v>1693</v>
      </c>
      <c r="C285" s="49" t="s">
        <v>1694</v>
      </c>
      <c r="D285" s="49">
        <v>2003.0</v>
      </c>
      <c r="E285" s="49" t="s">
        <v>1695</v>
      </c>
      <c r="F285" s="50"/>
      <c r="G285" s="49" t="s">
        <v>1696</v>
      </c>
      <c r="H285" s="49" t="s">
        <v>363</v>
      </c>
      <c r="I285" s="49" t="s">
        <v>277</v>
      </c>
      <c r="J285" s="49" t="s">
        <v>364</v>
      </c>
      <c r="K285" s="50"/>
      <c r="L285" s="50"/>
      <c r="M285" s="50"/>
      <c r="N285" s="50"/>
      <c r="O285" s="50"/>
      <c r="P285" s="50"/>
      <c r="Q285" s="50"/>
      <c r="R285" s="50"/>
      <c r="S285" s="50"/>
      <c r="T285" s="50"/>
    </row>
    <row r="286">
      <c r="A286" s="49">
        <v>285.0</v>
      </c>
      <c r="B286" s="49" t="s">
        <v>1697</v>
      </c>
      <c r="C286" s="49" t="s">
        <v>1698</v>
      </c>
      <c r="D286" s="49">
        <v>2010.0</v>
      </c>
      <c r="E286" s="49" t="s">
        <v>1699</v>
      </c>
      <c r="F286" s="49" t="s">
        <v>1700</v>
      </c>
      <c r="G286" s="49" t="s">
        <v>1701</v>
      </c>
      <c r="H286" s="49" t="s">
        <v>363</v>
      </c>
      <c r="I286" s="49" t="s">
        <v>277</v>
      </c>
      <c r="J286" s="49" t="s">
        <v>364</v>
      </c>
      <c r="K286" s="50"/>
      <c r="L286" s="50"/>
      <c r="M286" s="50"/>
      <c r="N286" s="50"/>
      <c r="O286" s="50"/>
      <c r="P286" s="50"/>
      <c r="Q286" s="50"/>
      <c r="R286" s="50"/>
      <c r="S286" s="50"/>
      <c r="T286" s="50"/>
    </row>
    <row r="287">
      <c r="A287" s="49">
        <v>286.0</v>
      </c>
      <c r="B287" s="49" t="s">
        <v>1702</v>
      </c>
      <c r="C287" s="49" t="s">
        <v>1703</v>
      </c>
      <c r="D287" s="49">
        <v>2014.0</v>
      </c>
      <c r="E287" s="49" t="s">
        <v>1704</v>
      </c>
      <c r="F287" s="49" t="s">
        <v>1705</v>
      </c>
      <c r="G287" s="49" t="s">
        <v>1706</v>
      </c>
      <c r="H287" s="49" t="s">
        <v>363</v>
      </c>
      <c r="I287" s="49" t="s">
        <v>277</v>
      </c>
      <c r="J287" s="49" t="s">
        <v>364</v>
      </c>
      <c r="K287" s="50"/>
      <c r="L287" s="50"/>
      <c r="M287" s="50"/>
      <c r="N287" s="50"/>
      <c r="O287" s="50"/>
      <c r="P287" s="50"/>
      <c r="Q287" s="50"/>
      <c r="R287" s="50"/>
      <c r="S287" s="50"/>
      <c r="T287" s="50"/>
    </row>
    <row r="288">
      <c r="A288" s="49">
        <v>287.0</v>
      </c>
      <c r="B288" s="49" t="s">
        <v>1707</v>
      </c>
      <c r="C288" s="49" t="s">
        <v>1708</v>
      </c>
      <c r="D288" s="49">
        <v>2010.0</v>
      </c>
      <c r="E288" s="49" t="s">
        <v>1709</v>
      </c>
      <c r="F288" s="50"/>
      <c r="G288" s="49" t="s">
        <v>1710</v>
      </c>
      <c r="H288" s="49" t="s">
        <v>363</v>
      </c>
      <c r="I288" s="49" t="s">
        <v>277</v>
      </c>
      <c r="J288" s="49" t="s">
        <v>364</v>
      </c>
      <c r="K288" s="50"/>
      <c r="L288" s="50"/>
      <c r="M288" s="50"/>
      <c r="N288" s="50"/>
      <c r="O288" s="50"/>
      <c r="P288" s="50"/>
      <c r="Q288" s="50"/>
      <c r="R288" s="50"/>
      <c r="S288" s="50"/>
      <c r="T288" s="50"/>
    </row>
    <row r="289">
      <c r="A289" s="49">
        <v>288.0</v>
      </c>
      <c r="B289" s="49" t="s">
        <v>1711</v>
      </c>
      <c r="C289" s="49" t="s">
        <v>1712</v>
      </c>
      <c r="D289" s="49">
        <v>1975.0</v>
      </c>
      <c r="E289" s="49" t="s">
        <v>1331</v>
      </c>
      <c r="F289" s="49" t="s">
        <v>1713</v>
      </c>
      <c r="G289" s="49" t="s">
        <v>1714</v>
      </c>
      <c r="H289" s="49" t="s">
        <v>363</v>
      </c>
      <c r="I289" s="49" t="s">
        <v>277</v>
      </c>
      <c r="J289" s="49" t="s">
        <v>364</v>
      </c>
      <c r="K289" s="50"/>
      <c r="L289" s="50"/>
      <c r="M289" s="50"/>
      <c r="N289" s="50"/>
      <c r="O289" s="50"/>
      <c r="P289" s="50"/>
      <c r="Q289" s="50"/>
      <c r="R289" s="50"/>
      <c r="S289" s="50"/>
      <c r="T289" s="50"/>
    </row>
    <row r="290">
      <c r="A290" s="49">
        <v>289.0</v>
      </c>
      <c r="B290" s="49" t="s">
        <v>1715</v>
      </c>
      <c r="C290" s="49" t="s">
        <v>1716</v>
      </c>
      <c r="D290" s="49">
        <v>2010.0</v>
      </c>
      <c r="E290" s="49" t="s">
        <v>547</v>
      </c>
      <c r="F290" s="49" t="s">
        <v>1717</v>
      </c>
      <c r="G290" s="49" t="s">
        <v>1718</v>
      </c>
      <c r="H290" s="49" t="s">
        <v>363</v>
      </c>
      <c r="I290" s="49" t="s">
        <v>277</v>
      </c>
      <c r="J290" s="49" t="s">
        <v>364</v>
      </c>
      <c r="K290" s="50"/>
      <c r="L290" s="50"/>
      <c r="M290" s="50"/>
      <c r="N290" s="50"/>
      <c r="O290" s="50"/>
      <c r="P290" s="50"/>
      <c r="Q290" s="50"/>
      <c r="R290" s="50"/>
      <c r="S290" s="50"/>
      <c r="T290" s="50"/>
    </row>
    <row r="291">
      <c r="A291" s="49">
        <v>290.0</v>
      </c>
      <c r="B291" s="49" t="s">
        <v>1719</v>
      </c>
      <c r="C291" s="49" t="s">
        <v>1720</v>
      </c>
      <c r="D291" s="49">
        <v>2016.0</v>
      </c>
      <c r="E291" s="49" t="s">
        <v>1721</v>
      </c>
      <c r="F291" s="50"/>
      <c r="G291" s="49" t="s">
        <v>1722</v>
      </c>
      <c r="H291" s="49" t="s">
        <v>363</v>
      </c>
      <c r="I291" s="49" t="s">
        <v>277</v>
      </c>
      <c r="J291" s="49" t="s">
        <v>364</v>
      </c>
      <c r="K291" s="50"/>
      <c r="L291" s="50"/>
      <c r="M291" s="50"/>
      <c r="N291" s="50"/>
      <c r="O291" s="50"/>
      <c r="P291" s="50"/>
      <c r="Q291" s="50"/>
      <c r="R291" s="50"/>
      <c r="S291" s="50"/>
      <c r="T291" s="50"/>
    </row>
    <row r="292">
      <c r="A292" s="49">
        <v>233.0</v>
      </c>
      <c r="B292" s="49" t="s">
        <v>1723</v>
      </c>
      <c r="C292" s="49" t="s">
        <v>291</v>
      </c>
      <c r="D292" s="49">
        <v>2022.0</v>
      </c>
      <c r="E292" s="49" t="s">
        <v>292</v>
      </c>
      <c r="F292" s="49" t="s">
        <v>1724</v>
      </c>
      <c r="G292" s="49" t="s">
        <v>1725</v>
      </c>
      <c r="H292" s="49" t="s">
        <v>363</v>
      </c>
      <c r="I292" s="49" t="s">
        <v>27</v>
      </c>
      <c r="J292" s="49" t="s">
        <v>463</v>
      </c>
      <c r="K292" s="50"/>
      <c r="L292" s="50"/>
      <c r="M292" s="50"/>
      <c r="N292" s="50"/>
      <c r="O292" s="50"/>
      <c r="P292" s="50"/>
      <c r="Q292" s="50"/>
      <c r="R292" s="50"/>
      <c r="S292" s="50"/>
      <c r="T292" s="50"/>
    </row>
    <row r="293">
      <c r="A293" s="49">
        <v>292.0</v>
      </c>
      <c r="B293" s="49" t="s">
        <v>1726</v>
      </c>
      <c r="C293" s="49" t="s">
        <v>1727</v>
      </c>
      <c r="D293" s="49">
        <v>2011.0</v>
      </c>
      <c r="E293" s="49" t="s">
        <v>1728</v>
      </c>
      <c r="F293" s="49" t="s">
        <v>1729</v>
      </c>
      <c r="G293" s="49" t="s">
        <v>1730</v>
      </c>
      <c r="H293" s="49" t="s">
        <v>363</v>
      </c>
      <c r="I293" s="49" t="s">
        <v>277</v>
      </c>
      <c r="J293" s="49" t="s">
        <v>364</v>
      </c>
      <c r="K293" s="50"/>
      <c r="L293" s="50"/>
      <c r="M293" s="50"/>
      <c r="N293" s="50"/>
      <c r="O293" s="50"/>
      <c r="P293" s="50"/>
      <c r="Q293" s="50"/>
      <c r="R293" s="50"/>
      <c r="S293" s="50"/>
      <c r="T293" s="50"/>
    </row>
    <row r="294">
      <c r="A294" s="49">
        <v>293.0</v>
      </c>
      <c r="B294" s="49" t="s">
        <v>1731</v>
      </c>
      <c r="C294" s="49" t="s">
        <v>1732</v>
      </c>
      <c r="D294" s="49">
        <v>2000.0</v>
      </c>
      <c r="E294" s="49" t="s">
        <v>1336</v>
      </c>
      <c r="F294" s="49" t="s">
        <v>1733</v>
      </c>
      <c r="G294" s="49" t="s">
        <v>1734</v>
      </c>
      <c r="H294" s="49" t="s">
        <v>363</v>
      </c>
      <c r="I294" s="49" t="s">
        <v>277</v>
      </c>
      <c r="J294" s="49" t="s">
        <v>364</v>
      </c>
      <c r="K294" s="50"/>
      <c r="L294" s="50"/>
      <c r="M294" s="50"/>
      <c r="N294" s="50"/>
      <c r="O294" s="50"/>
      <c r="P294" s="50"/>
      <c r="Q294" s="50"/>
      <c r="R294" s="50"/>
      <c r="S294" s="50"/>
      <c r="T294" s="50"/>
    </row>
    <row r="295">
      <c r="A295" s="49">
        <v>294.0</v>
      </c>
      <c r="B295" s="49" t="s">
        <v>1735</v>
      </c>
      <c r="C295" s="49" t="s">
        <v>1736</v>
      </c>
      <c r="D295" s="49">
        <v>2017.0</v>
      </c>
      <c r="E295" s="49" t="s">
        <v>1699</v>
      </c>
      <c r="F295" s="49" t="s">
        <v>1737</v>
      </c>
      <c r="G295" s="49" t="s">
        <v>1738</v>
      </c>
      <c r="H295" s="49" t="s">
        <v>363</v>
      </c>
      <c r="I295" s="49" t="s">
        <v>277</v>
      </c>
      <c r="J295" s="49" t="s">
        <v>364</v>
      </c>
      <c r="K295" s="50"/>
      <c r="L295" s="50"/>
      <c r="M295" s="50"/>
      <c r="N295" s="50"/>
      <c r="O295" s="50"/>
      <c r="P295" s="50"/>
      <c r="Q295" s="50"/>
      <c r="R295" s="50"/>
      <c r="S295" s="50"/>
      <c r="T295" s="50"/>
    </row>
    <row r="296">
      <c r="A296" s="49">
        <v>295.0</v>
      </c>
      <c r="B296" s="49" t="s">
        <v>1739</v>
      </c>
      <c r="C296" s="49" t="s">
        <v>1740</v>
      </c>
      <c r="D296" s="49">
        <v>2009.0</v>
      </c>
      <c r="E296" s="49" t="s">
        <v>1741</v>
      </c>
      <c r="F296" s="50"/>
      <c r="G296" s="49" t="s">
        <v>1742</v>
      </c>
      <c r="H296" s="49" t="s">
        <v>363</v>
      </c>
      <c r="I296" s="49" t="s">
        <v>277</v>
      </c>
      <c r="J296" s="49" t="s">
        <v>364</v>
      </c>
      <c r="K296" s="50"/>
      <c r="L296" s="50"/>
      <c r="M296" s="50"/>
      <c r="N296" s="50"/>
      <c r="O296" s="50"/>
      <c r="P296" s="50"/>
      <c r="Q296" s="50"/>
      <c r="R296" s="50"/>
      <c r="S296" s="50"/>
      <c r="T296" s="50"/>
    </row>
    <row r="297">
      <c r="A297" s="49">
        <v>296.0</v>
      </c>
      <c r="B297" s="49" t="s">
        <v>1743</v>
      </c>
      <c r="C297" s="49" t="s">
        <v>1744</v>
      </c>
      <c r="D297" s="49">
        <v>2021.0</v>
      </c>
      <c r="E297" s="49" t="s">
        <v>1745</v>
      </c>
      <c r="F297" s="49" t="s">
        <v>1746</v>
      </c>
      <c r="G297" s="49" t="s">
        <v>1747</v>
      </c>
      <c r="H297" s="49" t="s">
        <v>363</v>
      </c>
      <c r="I297" s="49" t="s">
        <v>277</v>
      </c>
      <c r="J297" s="49" t="s">
        <v>364</v>
      </c>
      <c r="K297" s="50"/>
      <c r="L297" s="50"/>
      <c r="M297" s="50"/>
      <c r="N297" s="50"/>
      <c r="O297" s="50"/>
      <c r="P297" s="50"/>
      <c r="Q297" s="50"/>
      <c r="R297" s="50"/>
      <c r="S297" s="50"/>
      <c r="T297" s="50"/>
    </row>
    <row r="298">
      <c r="A298" s="49">
        <v>297.0</v>
      </c>
      <c r="B298" s="49" t="s">
        <v>1748</v>
      </c>
      <c r="C298" s="49" t="s">
        <v>1749</v>
      </c>
      <c r="D298" s="49">
        <v>2020.0</v>
      </c>
      <c r="E298" s="49" t="s">
        <v>1750</v>
      </c>
      <c r="F298" s="49" t="s">
        <v>1751</v>
      </c>
      <c r="G298" s="49" t="s">
        <v>1752</v>
      </c>
      <c r="H298" s="49" t="s">
        <v>422</v>
      </c>
      <c r="I298" s="49" t="s">
        <v>277</v>
      </c>
      <c r="J298" s="49" t="s">
        <v>364</v>
      </c>
      <c r="K298" s="50"/>
      <c r="L298" s="50"/>
      <c r="M298" s="50"/>
      <c r="N298" s="50"/>
      <c r="O298" s="50"/>
      <c r="P298" s="50"/>
      <c r="Q298" s="50"/>
      <c r="R298" s="50"/>
      <c r="S298" s="50"/>
      <c r="T298" s="50"/>
    </row>
    <row r="299">
      <c r="A299" s="49">
        <v>298.0</v>
      </c>
      <c r="B299" s="49" t="s">
        <v>1753</v>
      </c>
      <c r="C299" s="49" t="s">
        <v>1754</v>
      </c>
      <c r="D299" s="49">
        <v>2015.0</v>
      </c>
      <c r="E299" s="49" t="s">
        <v>1755</v>
      </c>
      <c r="F299" s="49" t="s">
        <v>1756</v>
      </c>
      <c r="G299" s="49" t="s">
        <v>1757</v>
      </c>
      <c r="H299" s="49" t="s">
        <v>363</v>
      </c>
      <c r="I299" s="49" t="s">
        <v>277</v>
      </c>
      <c r="J299" s="49" t="s">
        <v>364</v>
      </c>
      <c r="K299" s="50"/>
      <c r="L299" s="50"/>
      <c r="M299" s="50"/>
      <c r="N299" s="50"/>
      <c r="O299" s="50"/>
      <c r="P299" s="50"/>
      <c r="Q299" s="50"/>
      <c r="R299" s="50"/>
      <c r="S299" s="50"/>
      <c r="T299" s="50"/>
    </row>
    <row r="300">
      <c r="A300" s="49">
        <v>299.0</v>
      </c>
      <c r="B300" s="49" t="s">
        <v>1758</v>
      </c>
      <c r="C300" s="49" t="s">
        <v>1759</v>
      </c>
      <c r="D300" s="49">
        <v>2015.0</v>
      </c>
      <c r="E300" s="49" t="s">
        <v>1760</v>
      </c>
      <c r="F300" s="49" t="s">
        <v>1761</v>
      </c>
      <c r="G300" s="49" t="s">
        <v>1762</v>
      </c>
      <c r="H300" s="49" t="s">
        <v>363</v>
      </c>
      <c r="I300" s="49" t="s">
        <v>277</v>
      </c>
      <c r="J300" s="49" t="s">
        <v>364</v>
      </c>
      <c r="K300" s="50"/>
      <c r="L300" s="50"/>
      <c r="M300" s="50"/>
      <c r="N300" s="50"/>
      <c r="O300" s="50"/>
      <c r="P300" s="50"/>
      <c r="Q300" s="50"/>
      <c r="R300" s="50"/>
      <c r="S300" s="50"/>
      <c r="T300" s="50"/>
    </row>
    <row r="301">
      <c r="A301" s="49">
        <v>300.0</v>
      </c>
      <c r="B301" s="49" t="s">
        <v>1763</v>
      </c>
      <c r="C301" s="49" t="s">
        <v>1764</v>
      </c>
      <c r="D301" s="49">
        <v>2020.0</v>
      </c>
      <c r="E301" s="49" t="s">
        <v>846</v>
      </c>
      <c r="F301" s="50"/>
      <c r="G301" s="49" t="s">
        <v>1765</v>
      </c>
      <c r="H301" s="49" t="s">
        <v>363</v>
      </c>
      <c r="I301" s="49" t="s">
        <v>277</v>
      </c>
      <c r="J301" s="49" t="s">
        <v>364</v>
      </c>
      <c r="K301" s="50"/>
      <c r="L301" s="50"/>
      <c r="M301" s="50"/>
      <c r="N301" s="50"/>
      <c r="O301" s="50"/>
      <c r="P301" s="50"/>
      <c r="Q301" s="50"/>
      <c r="R301" s="50"/>
      <c r="S301" s="50"/>
      <c r="T301" s="50"/>
    </row>
    <row r="302">
      <c r="A302" s="49">
        <v>301.0</v>
      </c>
      <c r="B302" s="49" t="s">
        <v>1766</v>
      </c>
      <c r="C302" s="49" t="s">
        <v>1767</v>
      </c>
      <c r="D302" s="49">
        <v>2021.0</v>
      </c>
      <c r="E302" s="49" t="s">
        <v>1768</v>
      </c>
      <c r="F302" s="49" t="s">
        <v>1769</v>
      </c>
      <c r="G302" s="49" t="s">
        <v>1770</v>
      </c>
      <c r="H302" s="49" t="s">
        <v>363</v>
      </c>
      <c r="I302" s="49" t="s">
        <v>277</v>
      </c>
      <c r="J302" s="49" t="s">
        <v>364</v>
      </c>
      <c r="K302" s="50"/>
      <c r="L302" s="50"/>
      <c r="M302" s="50"/>
      <c r="N302" s="50"/>
      <c r="O302" s="50"/>
      <c r="P302" s="50"/>
      <c r="Q302" s="50"/>
      <c r="R302" s="50"/>
      <c r="S302" s="50"/>
      <c r="T302" s="50"/>
    </row>
    <row r="303">
      <c r="A303" s="49">
        <v>302.0</v>
      </c>
      <c r="B303" s="49" t="s">
        <v>1771</v>
      </c>
      <c r="C303" s="49" t="s">
        <v>1772</v>
      </c>
      <c r="D303" s="49">
        <v>2021.0</v>
      </c>
      <c r="E303" s="49" t="s">
        <v>1773</v>
      </c>
      <c r="F303" s="49" t="s">
        <v>1774</v>
      </c>
      <c r="G303" s="49" t="s">
        <v>1775</v>
      </c>
      <c r="H303" s="49" t="s">
        <v>363</v>
      </c>
      <c r="I303" s="49" t="s">
        <v>277</v>
      </c>
      <c r="J303" s="49" t="s">
        <v>364</v>
      </c>
      <c r="K303" s="50"/>
      <c r="L303" s="50"/>
      <c r="M303" s="50"/>
      <c r="N303" s="50"/>
      <c r="O303" s="50"/>
      <c r="P303" s="50"/>
      <c r="Q303" s="50"/>
      <c r="R303" s="50"/>
      <c r="S303" s="50"/>
      <c r="T303" s="50"/>
    </row>
    <row r="304">
      <c r="A304" s="49">
        <v>143.0</v>
      </c>
      <c r="B304" s="49" t="s">
        <v>1776</v>
      </c>
      <c r="C304" s="49" t="s">
        <v>58</v>
      </c>
      <c r="D304" s="49">
        <v>2022.0</v>
      </c>
      <c r="E304" s="49" t="s">
        <v>62</v>
      </c>
      <c r="F304" s="49" t="s">
        <v>1777</v>
      </c>
      <c r="G304" s="49" t="s">
        <v>1778</v>
      </c>
      <c r="H304" s="49" t="s">
        <v>363</v>
      </c>
      <c r="I304" s="49" t="s">
        <v>27</v>
      </c>
      <c r="J304" s="49" t="s">
        <v>463</v>
      </c>
      <c r="K304" s="50"/>
      <c r="L304" s="50"/>
      <c r="M304" s="50"/>
      <c r="N304" s="50"/>
      <c r="O304" s="50"/>
      <c r="P304" s="50"/>
      <c r="Q304" s="50"/>
      <c r="R304" s="50"/>
      <c r="S304" s="50"/>
      <c r="T304" s="50"/>
    </row>
    <row r="305">
      <c r="A305" s="49">
        <v>51.0</v>
      </c>
      <c r="B305" s="49" t="s">
        <v>1779</v>
      </c>
      <c r="C305" s="49" t="s">
        <v>63</v>
      </c>
      <c r="D305" s="49">
        <v>2020.0</v>
      </c>
      <c r="E305" s="49" t="s">
        <v>62</v>
      </c>
      <c r="F305" s="49" t="s">
        <v>1780</v>
      </c>
      <c r="G305" s="49" t="s">
        <v>1781</v>
      </c>
      <c r="H305" s="49" t="s">
        <v>363</v>
      </c>
      <c r="I305" s="49" t="s">
        <v>27</v>
      </c>
      <c r="J305" s="49" t="s">
        <v>1035</v>
      </c>
      <c r="K305" s="50"/>
      <c r="L305" s="50"/>
      <c r="M305" s="50"/>
      <c r="N305" s="50"/>
      <c r="O305" s="50"/>
      <c r="P305" s="50"/>
      <c r="Q305" s="50"/>
      <c r="R305" s="50"/>
      <c r="S305" s="50"/>
      <c r="T305" s="50"/>
    </row>
    <row r="306">
      <c r="A306" s="49">
        <v>305.0</v>
      </c>
      <c r="B306" s="49" t="s">
        <v>1782</v>
      </c>
      <c r="C306" s="49" t="s">
        <v>1783</v>
      </c>
      <c r="D306" s="49">
        <v>2021.0</v>
      </c>
      <c r="E306" s="49" t="s">
        <v>1784</v>
      </c>
      <c r="F306" s="49" t="s">
        <v>1785</v>
      </c>
      <c r="G306" s="49" t="s">
        <v>1786</v>
      </c>
      <c r="H306" s="49" t="s">
        <v>363</v>
      </c>
      <c r="I306" s="49" t="s">
        <v>277</v>
      </c>
      <c r="J306" s="49" t="s">
        <v>364</v>
      </c>
      <c r="K306" s="50"/>
      <c r="L306" s="50"/>
      <c r="M306" s="50"/>
      <c r="N306" s="50"/>
      <c r="O306" s="50"/>
      <c r="P306" s="50"/>
      <c r="Q306" s="50"/>
      <c r="R306" s="50"/>
      <c r="S306" s="50"/>
      <c r="T306" s="50"/>
    </row>
    <row r="307">
      <c r="A307" s="49">
        <v>242.0</v>
      </c>
      <c r="B307" s="49" t="s">
        <v>1787</v>
      </c>
      <c r="C307" s="49" t="s">
        <v>1788</v>
      </c>
      <c r="D307" s="49">
        <v>2022.0</v>
      </c>
      <c r="E307" s="49" t="s">
        <v>46</v>
      </c>
      <c r="F307" s="49" t="s">
        <v>1789</v>
      </c>
      <c r="G307" s="49" t="s">
        <v>1790</v>
      </c>
      <c r="H307" s="49" t="s">
        <v>363</v>
      </c>
      <c r="I307" s="49" t="s">
        <v>27</v>
      </c>
      <c r="J307" s="49" t="s">
        <v>463</v>
      </c>
      <c r="K307" s="50"/>
      <c r="L307" s="50"/>
      <c r="M307" s="50"/>
      <c r="N307" s="50"/>
      <c r="O307" s="50"/>
      <c r="P307" s="50"/>
      <c r="Q307" s="50"/>
      <c r="R307" s="50"/>
      <c r="S307" s="50"/>
      <c r="T307" s="50"/>
    </row>
    <row r="308">
      <c r="A308" s="49">
        <v>307.0</v>
      </c>
      <c r="B308" s="49" t="s">
        <v>1791</v>
      </c>
      <c r="C308" s="49" t="s">
        <v>1792</v>
      </c>
      <c r="D308" s="49">
        <v>2015.0</v>
      </c>
      <c r="E308" s="49" t="s">
        <v>1793</v>
      </c>
      <c r="F308" s="49" t="s">
        <v>1794</v>
      </c>
      <c r="G308" s="49" t="s">
        <v>1795</v>
      </c>
      <c r="H308" s="49" t="s">
        <v>363</v>
      </c>
      <c r="I308" s="49" t="s">
        <v>277</v>
      </c>
      <c r="J308" s="49" t="s">
        <v>364</v>
      </c>
      <c r="K308" s="50"/>
      <c r="L308" s="50"/>
      <c r="M308" s="50"/>
      <c r="N308" s="50"/>
      <c r="O308" s="50"/>
      <c r="P308" s="50"/>
      <c r="Q308" s="50"/>
      <c r="R308" s="50"/>
      <c r="S308" s="50"/>
      <c r="T308" s="50"/>
    </row>
    <row r="309">
      <c r="A309" s="49">
        <v>308.0</v>
      </c>
      <c r="B309" s="49" t="s">
        <v>1796</v>
      </c>
      <c r="C309" s="49" t="s">
        <v>1797</v>
      </c>
      <c r="D309" s="49">
        <v>2019.0</v>
      </c>
      <c r="E309" s="49" t="s">
        <v>950</v>
      </c>
      <c r="F309" s="49" t="s">
        <v>1798</v>
      </c>
      <c r="G309" s="49" t="s">
        <v>1799</v>
      </c>
      <c r="H309" s="49" t="s">
        <v>363</v>
      </c>
      <c r="I309" s="49" t="s">
        <v>277</v>
      </c>
      <c r="J309" s="49" t="s">
        <v>398</v>
      </c>
      <c r="K309" s="50"/>
      <c r="L309" s="50"/>
      <c r="M309" s="50"/>
      <c r="N309" s="50"/>
      <c r="O309" s="50"/>
      <c r="P309" s="50"/>
      <c r="Q309" s="50"/>
      <c r="R309" s="50"/>
      <c r="S309" s="50"/>
      <c r="T309" s="50"/>
    </row>
    <row r="310">
      <c r="A310" s="49">
        <v>309.0</v>
      </c>
      <c r="B310" s="49" t="s">
        <v>1800</v>
      </c>
      <c r="C310" s="49" t="s">
        <v>1801</v>
      </c>
      <c r="D310" s="49">
        <v>2021.0</v>
      </c>
      <c r="E310" s="49" t="s">
        <v>1802</v>
      </c>
      <c r="F310" s="50"/>
      <c r="G310" s="49" t="s">
        <v>1803</v>
      </c>
      <c r="H310" s="49" t="s">
        <v>370</v>
      </c>
      <c r="I310" s="49" t="s">
        <v>27</v>
      </c>
      <c r="J310" s="49" t="s">
        <v>463</v>
      </c>
      <c r="K310" s="50"/>
      <c r="L310" s="50"/>
      <c r="M310" s="50"/>
      <c r="N310" s="50"/>
      <c r="O310" s="50"/>
      <c r="P310" s="50"/>
      <c r="Q310" s="50"/>
      <c r="R310" s="50"/>
      <c r="S310" s="50"/>
      <c r="T310" s="50"/>
    </row>
    <row r="311">
      <c r="A311" s="49">
        <v>310.0</v>
      </c>
      <c r="B311" s="49" t="s">
        <v>1804</v>
      </c>
      <c r="C311" s="49" t="s">
        <v>1805</v>
      </c>
      <c r="D311" s="49">
        <v>2022.0</v>
      </c>
      <c r="E311" s="49" t="s">
        <v>179</v>
      </c>
      <c r="F311" s="49" t="s">
        <v>1806</v>
      </c>
      <c r="G311" s="49" t="s">
        <v>1807</v>
      </c>
      <c r="H311" s="49" t="s">
        <v>363</v>
      </c>
      <c r="I311" s="49" t="s">
        <v>277</v>
      </c>
      <c r="J311" s="49" t="s">
        <v>398</v>
      </c>
      <c r="K311" s="50"/>
      <c r="L311" s="50"/>
      <c r="M311" s="50"/>
      <c r="N311" s="50"/>
      <c r="O311" s="50"/>
      <c r="P311" s="50"/>
      <c r="Q311" s="50"/>
      <c r="R311" s="50"/>
      <c r="S311" s="50"/>
      <c r="T311" s="50"/>
    </row>
    <row r="312">
      <c r="A312" s="49">
        <v>311.0</v>
      </c>
      <c r="B312" s="49" t="s">
        <v>1808</v>
      </c>
      <c r="C312" s="49" t="s">
        <v>1809</v>
      </c>
      <c r="D312" s="49">
        <v>2020.0</v>
      </c>
      <c r="E312" s="49" t="s">
        <v>1810</v>
      </c>
      <c r="F312" s="49" t="s">
        <v>1811</v>
      </c>
      <c r="G312" s="49" t="s">
        <v>1812</v>
      </c>
      <c r="H312" s="49" t="s">
        <v>363</v>
      </c>
      <c r="I312" s="49" t="s">
        <v>277</v>
      </c>
      <c r="J312" s="49" t="s">
        <v>364</v>
      </c>
      <c r="K312" s="50"/>
      <c r="L312" s="50"/>
      <c r="M312" s="50"/>
      <c r="N312" s="50"/>
      <c r="O312" s="50"/>
      <c r="P312" s="50"/>
      <c r="Q312" s="50"/>
      <c r="R312" s="50"/>
      <c r="S312" s="50"/>
      <c r="T312" s="50"/>
    </row>
    <row r="313">
      <c r="A313" s="49">
        <v>312.0</v>
      </c>
      <c r="B313" s="49" t="s">
        <v>1813</v>
      </c>
      <c r="C313" s="49" t="s">
        <v>1814</v>
      </c>
      <c r="D313" s="49">
        <v>2021.0</v>
      </c>
      <c r="E313" s="49" t="s">
        <v>233</v>
      </c>
      <c r="F313" s="49" t="s">
        <v>1815</v>
      </c>
      <c r="G313" s="49" t="s">
        <v>1816</v>
      </c>
      <c r="H313" s="49" t="s">
        <v>363</v>
      </c>
      <c r="I313" s="49" t="s">
        <v>277</v>
      </c>
      <c r="J313" s="49" t="s">
        <v>398</v>
      </c>
      <c r="K313" s="50"/>
      <c r="L313" s="50"/>
      <c r="M313" s="50"/>
      <c r="N313" s="50"/>
      <c r="O313" s="50"/>
      <c r="P313" s="50"/>
      <c r="Q313" s="50"/>
      <c r="R313" s="50"/>
      <c r="S313" s="50"/>
      <c r="T313" s="50"/>
    </row>
    <row r="314">
      <c r="A314" s="49">
        <v>313.0</v>
      </c>
      <c r="B314" s="49" t="s">
        <v>1817</v>
      </c>
      <c r="C314" s="49" t="s">
        <v>1818</v>
      </c>
      <c r="D314" s="49">
        <v>2019.0</v>
      </c>
      <c r="E314" s="49" t="s">
        <v>1819</v>
      </c>
      <c r="F314" s="49" t="s">
        <v>1820</v>
      </c>
      <c r="G314" s="49" t="s">
        <v>1821</v>
      </c>
      <c r="H314" s="49" t="s">
        <v>363</v>
      </c>
      <c r="I314" s="49" t="s">
        <v>277</v>
      </c>
      <c r="J314" s="49" t="s">
        <v>364</v>
      </c>
      <c r="K314" s="50"/>
      <c r="L314" s="50"/>
      <c r="M314" s="50"/>
      <c r="N314" s="50"/>
      <c r="O314" s="50"/>
      <c r="P314" s="50"/>
      <c r="Q314" s="50"/>
      <c r="R314" s="50"/>
      <c r="S314" s="50"/>
      <c r="T314" s="50"/>
    </row>
    <row r="315">
      <c r="A315" s="49">
        <v>314.0</v>
      </c>
      <c r="B315" s="49" t="s">
        <v>1822</v>
      </c>
      <c r="C315" s="49" t="s">
        <v>1823</v>
      </c>
      <c r="D315" s="49">
        <v>1996.0</v>
      </c>
      <c r="E315" s="49" t="s">
        <v>1824</v>
      </c>
      <c r="F315" s="49" t="s">
        <v>1825</v>
      </c>
      <c r="G315" s="49" t="s">
        <v>1826</v>
      </c>
      <c r="H315" s="49" t="s">
        <v>363</v>
      </c>
      <c r="I315" s="49" t="s">
        <v>277</v>
      </c>
      <c r="J315" s="49" t="s">
        <v>364</v>
      </c>
      <c r="K315" s="50"/>
      <c r="L315" s="50"/>
      <c r="M315" s="50"/>
      <c r="N315" s="50"/>
      <c r="O315" s="50"/>
      <c r="P315" s="50"/>
      <c r="Q315" s="50"/>
      <c r="R315" s="50"/>
      <c r="S315" s="50"/>
      <c r="T315" s="50"/>
    </row>
    <row r="316">
      <c r="A316" s="49">
        <v>315.0</v>
      </c>
      <c r="B316" s="49" t="s">
        <v>1827</v>
      </c>
      <c r="C316" s="49" t="s">
        <v>1828</v>
      </c>
      <c r="D316" s="49">
        <v>2019.0</v>
      </c>
      <c r="E316" s="49" t="s">
        <v>384</v>
      </c>
      <c r="F316" s="49" t="s">
        <v>1829</v>
      </c>
      <c r="G316" s="49" t="s">
        <v>1830</v>
      </c>
      <c r="H316" s="49" t="s">
        <v>370</v>
      </c>
      <c r="I316" s="49" t="s">
        <v>277</v>
      </c>
      <c r="J316" s="49" t="s">
        <v>398</v>
      </c>
      <c r="K316" s="50"/>
      <c r="L316" s="50"/>
      <c r="M316" s="50"/>
      <c r="N316" s="50"/>
      <c r="O316" s="50"/>
      <c r="P316" s="50"/>
      <c r="Q316" s="50"/>
      <c r="R316" s="50"/>
      <c r="S316" s="50"/>
      <c r="T316" s="50"/>
    </row>
    <row r="317">
      <c r="A317" s="49">
        <v>316.0</v>
      </c>
      <c r="B317" s="49" t="s">
        <v>1831</v>
      </c>
      <c r="C317" s="49" t="s">
        <v>1832</v>
      </c>
      <c r="D317" s="49">
        <v>2016.0</v>
      </c>
      <c r="E317" s="49" t="s">
        <v>1833</v>
      </c>
      <c r="F317" s="49" t="s">
        <v>1834</v>
      </c>
      <c r="G317" s="49" t="s">
        <v>1835</v>
      </c>
      <c r="H317" s="49" t="s">
        <v>363</v>
      </c>
      <c r="I317" s="49" t="s">
        <v>277</v>
      </c>
      <c r="J317" s="49" t="s">
        <v>364</v>
      </c>
      <c r="K317" s="50"/>
      <c r="L317" s="50"/>
      <c r="M317" s="50"/>
      <c r="N317" s="50"/>
      <c r="O317" s="50"/>
      <c r="P317" s="50"/>
      <c r="Q317" s="50"/>
      <c r="R317" s="50"/>
      <c r="S317" s="50"/>
      <c r="T317" s="50"/>
    </row>
    <row r="318">
      <c r="A318" s="49">
        <v>317.0</v>
      </c>
      <c r="B318" s="49" t="s">
        <v>1836</v>
      </c>
      <c r="C318" s="49" t="s">
        <v>1837</v>
      </c>
      <c r="D318" s="49">
        <v>2007.0</v>
      </c>
      <c r="E318" s="49" t="s">
        <v>1838</v>
      </c>
      <c r="F318" s="49" t="s">
        <v>1839</v>
      </c>
      <c r="G318" s="49" t="s">
        <v>1840</v>
      </c>
      <c r="H318" s="49" t="s">
        <v>363</v>
      </c>
      <c r="I318" s="49" t="s">
        <v>277</v>
      </c>
      <c r="J318" s="49" t="s">
        <v>364</v>
      </c>
      <c r="K318" s="50"/>
      <c r="L318" s="50"/>
      <c r="M318" s="50"/>
      <c r="N318" s="50"/>
      <c r="O318" s="50"/>
      <c r="P318" s="50"/>
      <c r="Q318" s="50"/>
      <c r="R318" s="50"/>
      <c r="S318" s="50"/>
      <c r="T318" s="50"/>
    </row>
    <row r="319">
      <c r="A319" s="49">
        <v>318.0</v>
      </c>
      <c r="B319" s="49" t="s">
        <v>1841</v>
      </c>
      <c r="C319" s="49" t="s">
        <v>1842</v>
      </c>
      <c r="D319" s="49">
        <v>1989.0</v>
      </c>
      <c r="E319" s="49" t="s">
        <v>1843</v>
      </c>
      <c r="F319" s="49" t="s">
        <v>1844</v>
      </c>
      <c r="G319" s="49" t="s">
        <v>1845</v>
      </c>
      <c r="H319" s="49" t="s">
        <v>363</v>
      </c>
      <c r="I319" s="49" t="s">
        <v>277</v>
      </c>
      <c r="J319" s="49" t="s">
        <v>364</v>
      </c>
      <c r="K319" s="50"/>
      <c r="L319" s="50"/>
      <c r="M319" s="50"/>
      <c r="N319" s="50"/>
      <c r="O319" s="50"/>
      <c r="P319" s="50"/>
      <c r="Q319" s="50"/>
      <c r="R319" s="50"/>
      <c r="S319" s="50"/>
      <c r="T319" s="50"/>
    </row>
    <row r="320">
      <c r="A320" s="49">
        <v>319.0</v>
      </c>
      <c r="B320" s="49" t="s">
        <v>1846</v>
      </c>
      <c r="C320" s="49" t="s">
        <v>1847</v>
      </c>
      <c r="D320" s="49">
        <v>2021.0</v>
      </c>
      <c r="E320" s="49" t="s">
        <v>1848</v>
      </c>
      <c r="F320" s="49" t="s">
        <v>1849</v>
      </c>
      <c r="G320" s="49" t="s">
        <v>1850</v>
      </c>
      <c r="H320" s="49" t="s">
        <v>363</v>
      </c>
      <c r="I320" s="49" t="s">
        <v>277</v>
      </c>
      <c r="J320" s="49" t="s">
        <v>364</v>
      </c>
      <c r="K320" s="50"/>
      <c r="L320" s="50"/>
      <c r="M320" s="50"/>
      <c r="N320" s="50"/>
      <c r="O320" s="50"/>
      <c r="P320" s="50"/>
      <c r="Q320" s="50"/>
      <c r="R320" s="50"/>
      <c r="S320" s="50"/>
      <c r="T320" s="50"/>
    </row>
    <row r="321">
      <c r="A321" s="49">
        <v>320.0</v>
      </c>
      <c r="B321" s="49" t="s">
        <v>1851</v>
      </c>
      <c r="C321" s="49" t="s">
        <v>1852</v>
      </c>
      <c r="D321" s="49">
        <v>2019.0</v>
      </c>
      <c r="E321" s="49" t="s">
        <v>1853</v>
      </c>
      <c r="F321" s="49" t="s">
        <v>1854</v>
      </c>
      <c r="G321" s="49" t="s">
        <v>1855</v>
      </c>
      <c r="H321" s="49" t="s">
        <v>363</v>
      </c>
      <c r="I321" s="49" t="s">
        <v>277</v>
      </c>
      <c r="J321" s="49" t="s">
        <v>423</v>
      </c>
      <c r="K321" s="50"/>
      <c r="L321" s="50"/>
      <c r="M321" s="50"/>
      <c r="N321" s="50"/>
      <c r="O321" s="50"/>
      <c r="P321" s="50"/>
      <c r="Q321" s="50"/>
      <c r="R321" s="50"/>
      <c r="S321" s="50"/>
      <c r="T321" s="50"/>
    </row>
    <row r="322">
      <c r="A322" s="49">
        <v>321.0</v>
      </c>
      <c r="B322" s="49" t="s">
        <v>1856</v>
      </c>
      <c r="C322" s="49" t="s">
        <v>1857</v>
      </c>
      <c r="D322" s="49">
        <v>2019.0</v>
      </c>
      <c r="E322" s="49" t="s">
        <v>1858</v>
      </c>
      <c r="F322" s="49" t="s">
        <v>1859</v>
      </c>
      <c r="G322" s="49" t="s">
        <v>1860</v>
      </c>
      <c r="H322" s="49" t="s">
        <v>370</v>
      </c>
      <c r="I322" s="49" t="s">
        <v>277</v>
      </c>
      <c r="J322" s="49" t="s">
        <v>398</v>
      </c>
      <c r="K322" s="50"/>
      <c r="L322" s="50"/>
      <c r="M322" s="50"/>
      <c r="N322" s="50"/>
      <c r="O322" s="50"/>
      <c r="P322" s="50"/>
      <c r="Q322" s="50"/>
      <c r="R322" s="50"/>
      <c r="S322" s="50"/>
      <c r="T322" s="50"/>
    </row>
    <row r="323">
      <c r="A323" s="49">
        <v>322.0</v>
      </c>
      <c r="B323" s="49" t="s">
        <v>1861</v>
      </c>
      <c r="C323" s="49" t="s">
        <v>1862</v>
      </c>
      <c r="D323" s="49">
        <v>2019.0</v>
      </c>
      <c r="E323" s="49" t="s">
        <v>1863</v>
      </c>
      <c r="F323" s="49" t="s">
        <v>1864</v>
      </c>
      <c r="G323" s="49" t="s">
        <v>1865</v>
      </c>
      <c r="H323" s="49" t="s">
        <v>363</v>
      </c>
      <c r="I323" s="49" t="s">
        <v>277</v>
      </c>
      <c r="J323" s="49" t="s">
        <v>364</v>
      </c>
      <c r="K323" s="50"/>
      <c r="L323" s="50"/>
      <c r="M323" s="50"/>
      <c r="N323" s="50"/>
      <c r="O323" s="50"/>
      <c r="P323" s="50"/>
      <c r="Q323" s="50"/>
      <c r="R323" s="50"/>
      <c r="S323" s="50"/>
      <c r="T323" s="50"/>
    </row>
    <row r="324">
      <c r="A324" s="49">
        <v>323.0</v>
      </c>
      <c r="B324" s="49" t="s">
        <v>1866</v>
      </c>
      <c r="C324" s="49" t="s">
        <v>1867</v>
      </c>
      <c r="D324" s="49">
        <v>2018.0</v>
      </c>
      <c r="E324" s="49" t="s">
        <v>1868</v>
      </c>
      <c r="F324" s="49" t="s">
        <v>1869</v>
      </c>
      <c r="G324" s="49" t="s">
        <v>1870</v>
      </c>
      <c r="H324" s="49" t="s">
        <v>363</v>
      </c>
      <c r="I324" s="49" t="s">
        <v>277</v>
      </c>
      <c r="J324" s="49" t="s">
        <v>364</v>
      </c>
      <c r="K324" s="50"/>
      <c r="L324" s="50"/>
      <c r="M324" s="50"/>
      <c r="N324" s="50"/>
      <c r="O324" s="50"/>
      <c r="P324" s="50"/>
      <c r="Q324" s="50"/>
      <c r="R324" s="50"/>
      <c r="S324" s="50"/>
      <c r="T324" s="50"/>
    </row>
    <row r="325">
      <c r="A325" s="49">
        <v>324.0</v>
      </c>
      <c r="B325" s="49" t="s">
        <v>1871</v>
      </c>
      <c r="C325" s="49" t="s">
        <v>1872</v>
      </c>
      <c r="D325" s="49">
        <v>2019.0</v>
      </c>
      <c r="E325" s="49" t="s">
        <v>614</v>
      </c>
      <c r="F325" s="49" t="s">
        <v>1873</v>
      </c>
      <c r="G325" s="49" t="s">
        <v>1874</v>
      </c>
      <c r="H325" s="49" t="s">
        <v>363</v>
      </c>
      <c r="I325" s="49" t="s">
        <v>277</v>
      </c>
      <c r="J325" s="49" t="s">
        <v>364</v>
      </c>
      <c r="K325" s="50"/>
      <c r="L325" s="50"/>
      <c r="M325" s="50"/>
      <c r="N325" s="50"/>
      <c r="O325" s="50"/>
      <c r="P325" s="50"/>
      <c r="Q325" s="50"/>
      <c r="R325" s="50"/>
      <c r="S325" s="50"/>
      <c r="T325" s="50"/>
    </row>
    <row r="326">
      <c r="A326" s="49">
        <v>325.0</v>
      </c>
      <c r="B326" s="49" t="s">
        <v>1875</v>
      </c>
      <c r="C326" s="49" t="s">
        <v>1876</v>
      </c>
      <c r="D326" s="49">
        <v>2017.0</v>
      </c>
      <c r="E326" s="49" t="s">
        <v>1877</v>
      </c>
      <c r="F326" s="50"/>
      <c r="G326" s="49" t="s">
        <v>1878</v>
      </c>
      <c r="H326" s="49" t="s">
        <v>363</v>
      </c>
      <c r="I326" s="49" t="s">
        <v>277</v>
      </c>
      <c r="J326" s="49" t="s">
        <v>364</v>
      </c>
      <c r="K326" s="50"/>
      <c r="L326" s="50"/>
      <c r="M326" s="50"/>
      <c r="N326" s="50"/>
      <c r="O326" s="50"/>
      <c r="P326" s="50"/>
      <c r="Q326" s="50"/>
      <c r="R326" s="50"/>
      <c r="S326" s="50"/>
      <c r="T326" s="50"/>
    </row>
    <row r="327">
      <c r="A327" s="49">
        <v>326.0</v>
      </c>
      <c r="B327" s="49" t="s">
        <v>1879</v>
      </c>
      <c r="C327" s="49" t="s">
        <v>1880</v>
      </c>
      <c r="D327" s="49">
        <v>2020.0</v>
      </c>
      <c r="E327" s="49" t="s">
        <v>1699</v>
      </c>
      <c r="F327" s="49" t="s">
        <v>1881</v>
      </c>
      <c r="G327" s="49" t="s">
        <v>1882</v>
      </c>
      <c r="H327" s="49" t="s">
        <v>363</v>
      </c>
      <c r="I327" s="49" t="s">
        <v>277</v>
      </c>
      <c r="J327" s="49" t="s">
        <v>364</v>
      </c>
      <c r="K327" s="50"/>
      <c r="L327" s="50"/>
      <c r="M327" s="50"/>
      <c r="N327" s="50"/>
      <c r="O327" s="50"/>
      <c r="P327" s="50"/>
      <c r="Q327" s="50"/>
      <c r="R327" s="50"/>
      <c r="S327" s="50"/>
      <c r="T327" s="50"/>
    </row>
    <row r="328">
      <c r="A328" s="49">
        <v>327.0</v>
      </c>
      <c r="B328" s="49" t="s">
        <v>1883</v>
      </c>
      <c r="C328" s="49" t="s">
        <v>1884</v>
      </c>
      <c r="D328" s="49">
        <v>2010.0</v>
      </c>
      <c r="E328" s="49" t="s">
        <v>1728</v>
      </c>
      <c r="F328" s="49" t="s">
        <v>1885</v>
      </c>
      <c r="G328" s="49" t="s">
        <v>1886</v>
      </c>
      <c r="H328" s="49" t="s">
        <v>363</v>
      </c>
      <c r="I328" s="49" t="s">
        <v>277</v>
      </c>
      <c r="J328" s="49" t="s">
        <v>364</v>
      </c>
      <c r="K328" s="50"/>
      <c r="L328" s="50"/>
      <c r="M328" s="50"/>
      <c r="N328" s="50"/>
      <c r="O328" s="50"/>
      <c r="P328" s="50"/>
      <c r="Q328" s="50"/>
      <c r="R328" s="50"/>
      <c r="S328" s="50"/>
      <c r="T328" s="50"/>
    </row>
    <row r="329">
      <c r="A329" s="49">
        <v>328.0</v>
      </c>
      <c r="B329" s="49" t="s">
        <v>1887</v>
      </c>
      <c r="C329" s="49" t="s">
        <v>1888</v>
      </c>
      <c r="D329" s="49">
        <v>2002.0</v>
      </c>
      <c r="E329" s="49" t="s">
        <v>1889</v>
      </c>
      <c r="F329" s="49" t="s">
        <v>1890</v>
      </c>
      <c r="G329" s="49" t="s">
        <v>1891</v>
      </c>
      <c r="H329" s="49" t="s">
        <v>363</v>
      </c>
      <c r="I329" s="49" t="s">
        <v>277</v>
      </c>
      <c r="J329" s="49" t="s">
        <v>364</v>
      </c>
      <c r="K329" s="50"/>
      <c r="L329" s="50"/>
      <c r="M329" s="50"/>
      <c r="N329" s="50"/>
      <c r="O329" s="50"/>
      <c r="P329" s="50"/>
      <c r="Q329" s="50"/>
      <c r="R329" s="50"/>
      <c r="S329" s="50"/>
      <c r="T329" s="50"/>
    </row>
    <row r="330">
      <c r="A330" s="49">
        <v>329.0</v>
      </c>
      <c r="B330" s="49" t="s">
        <v>1892</v>
      </c>
      <c r="C330" s="49" t="s">
        <v>1893</v>
      </c>
      <c r="D330" s="49">
        <v>2019.0</v>
      </c>
      <c r="E330" s="49" t="s">
        <v>1894</v>
      </c>
      <c r="F330" s="49" t="s">
        <v>1895</v>
      </c>
      <c r="G330" s="49" t="s">
        <v>1896</v>
      </c>
      <c r="H330" s="49" t="s">
        <v>370</v>
      </c>
      <c r="I330" s="49" t="s">
        <v>27</v>
      </c>
      <c r="J330" s="49" t="s">
        <v>463</v>
      </c>
      <c r="K330" s="50"/>
      <c r="L330" s="50"/>
      <c r="M330" s="50"/>
      <c r="N330" s="50"/>
      <c r="O330" s="50"/>
      <c r="P330" s="50"/>
      <c r="Q330" s="50"/>
      <c r="R330" s="50"/>
      <c r="S330" s="50"/>
      <c r="T330" s="50"/>
    </row>
    <row r="331">
      <c r="A331" s="49">
        <v>330.0</v>
      </c>
      <c r="B331" s="49" t="s">
        <v>1897</v>
      </c>
      <c r="C331" s="49" t="s">
        <v>1898</v>
      </c>
      <c r="D331" s="49">
        <v>2018.0</v>
      </c>
      <c r="E331" s="49" t="s">
        <v>1899</v>
      </c>
      <c r="F331" s="49" t="s">
        <v>1900</v>
      </c>
      <c r="G331" s="49" t="s">
        <v>1901</v>
      </c>
      <c r="H331" s="49" t="s">
        <v>363</v>
      </c>
      <c r="I331" s="49" t="s">
        <v>277</v>
      </c>
      <c r="J331" s="49" t="s">
        <v>364</v>
      </c>
      <c r="K331" s="50"/>
      <c r="L331" s="50"/>
      <c r="M331" s="50"/>
      <c r="N331" s="50"/>
      <c r="O331" s="50"/>
      <c r="P331" s="50"/>
      <c r="Q331" s="50"/>
      <c r="R331" s="50"/>
      <c r="S331" s="50"/>
      <c r="T331" s="50"/>
    </row>
    <row r="332">
      <c r="A332" s="49">
        <v>331.0</v>
      </c>
      <c r="B332" s="49" t="s">
        <v>1902</v>
      </c>
      <c r="C332" s="49" t="s">
        <v>1903</v>
      </c>
      <c r="D332" s="49">
        <v>2021.0</v>
      </c>
      <c r="E332" s="49" t="s">
        <v>1904</v>
      </c>
      <c r="F332" s="49" t="s">
        <v>1905</v>
      </c>
      <c r="G332" s="49" t="s">
        <v>1906</v>
      </c>
      <c r="H332" s="49" t="s">
        <v>363</v>
      </c>
      <c r="I332" s="49" t="s">
        <v>277</v>
      </c>
      <c r="J332" s="49" t="s">
        <v>398</v>
      </c>
      <c r="K332" s="50"/>
      <c r="L332" s="50"/>
      <c r="M332" s="50"/>
      <c r="N332" s="50"/>
      <c r="O332" s="50"/>
      <c r="P332" s="50"/>
      <c r="Q332" s="50"/>
      <c r="R332" s="50"/>
      <c r="S332" s="50"/>
      <c r="T332" s="50"/>
    </row>
    <row r="333">
      <c r="A333" s="49">
        <v>332.0</v>
      </c>
      <c r="B333" s="49" t="s">
        <v>1907</v>
      </c>
      <c r="C333" s="49" t="s">
        <v>1908</v>
      </c>
      <c r="D333" s="49">
        <v>1979.0</v>
      </c>
      <c r="E333" s="49" t="s">
        <v>1909</v>
      </c>
      <c r="F333" s="49" t="s">
        <v>1910</v>
      </c>
      <c r="G333" s="49" t="s">
        <v>1911</v>
      </c>
      <c r="H333" s="49" t="s">
        <v>363</v>
      </c>
      <c r="I333" s="49" t="s">
        <v>277</v>
      </c>
      <c r="J333" s="49" t="s">
        <v>364</v>
      </c>
      <c r="K333" s="50"/>
      <c r="L333" s="50"/>
      <c r="M333" s="50"/>
      <c r="N333" s="50"/>
      <c r="O333" s="50"/>
      <c r="P333" s="50"/>
      <c r="Q333" s="50"/>
      <c r="R333" s="50"/>
      <c r="S333" s="50"/>
      <c r="T333" s="50"/>
    </row>
    <row r="334">
      <c r="A334" s="49">
        <v>333.0</v>
      </c>
      <c r="B334" s="49" t="s">
        <v>1912</v>
      </c>
      <c r="C334" s="49" t="s">
        <v>1913</v>
      </c>
      <c r="D334" s="49">
        <v>2013.0</v>
      </c>
      <c r="E334" s="49" t="s">
        <v>1336</v>
      </c>
      <c r="F334" s="49" t="s">
        <v>1914</v>
      </c>
      <c r="G334" s="49" t="s">
        <v>1915</v>
      </c>
      <c r="H334" s="49" t="s">
        <v>363</v>
      </c>
      <c r="I334" s="49" t="s">
        <v>277</v>
      </c>
      <c r="J334" s="49" t="s">
        <v>364</v>
      </c>
      <c r="K334" s="50"/>
      <c r="L334" s="50"/>
      <c r="M334" s="50"/>
      <c r="N334" s="50"/>
      <c r="O334" s="50"/>
      <c r="P334" s="50"/>
      <c r="Q334" s="50"/>
      <c r="R334" s="50"/>
      <c r="S334" s="50"/>
      <c r="T334" s="50"/>
    </row>
    <row r="335">
      <c r="A335" s="49">
        <v>334.0</v>
      </c>
      <c r="B335" s="49" t="s">
        <v>1916</v>
      </c>
      <c r="C335" s="49" t="s">
        <v>1917</v>
      </c>
      <c r="D335" s="49">
        <v>2022.0</v>
      </c>
      <c r="E335" s="49" t="s">
        <v>1405</v>
      </c>
      <c r="F335" s="49" t="s">
        <v>1918</v>
      </c>
      <c r="G335" s="49" t="s">
        <v>1919</v>
      </c>
      <c r="H335" s="49" t="s">
        <v>370</v>
      </c>
      <c r="I335" s="49" t="s">
        <v>277</v>
      </c>
      <c r="J335" s="49" t="s">
        <v>1920</v>
      </c>
      <c r="K335" s="50"/>
      <c r="L335" s="50"/>
      <c r="M335" s="50"/>
      <c r="N335" s="50"/>
      <c r="O335" s="50"/>
      <c r="P335" s="50"/>
      <c r="Q335" s="50"/>
      <c r="R335" s="50"/>
      <c r="S335" s="50"/>
      <c r="T335" s="50"/>
    </row>
    <row r="336">
      <c r="A336" s="49">
        <v>335.0</v>
      </c>
      <c r="B336" s="49" t="s">
        <v>1921</v>
      </c>
      <c r="C336" s="49" t="s">
        <v>1922</v>
      </c>
      <c r="D336" s="49">
        <v>2022.0</v>
      </c>
      <c r="E336" s="49" t="s">
        <v>1923</v>
      </c>
      <c r="F336" s="49" t="s">
        <v>1924</v>
      </c>
      <c r="G336" s="49" t="s">
        <v>1925</v>
      </c>
      <c r="H336" s="49" t="s">
        <v>422</v>
      </c>
      <c r="I336" s="49" t="s">
        <v>27</v>
      </c>
      <c r="J336" s="49" t="s">
        <v>676</v>
      </c>
      <c r="K336" s="50"/>
      <c r="L336" s="50"/>
      <c r="M336" s="50"/>
      <c r="N336" s="50"/>
      <c r="O336" s="50"/>
      <c r="P336" s="50"/>
      <c r="Q336" s="50"/>
      <c r="R336" s="50"/>
      <c r="S336" s="50"/>
      <c r="T336" s="50"/>
    </row>
    <row r="337">
      <c r="A337" s="49">
        <v>336.0</v>
      </c>
      <c r="B337" s="49" t="s">
        <v>1926</v>
      </c>
      <c r="C337" s="49" t="s">
        <v>1927</v>
      </c>
      <c r="D337" s="49">
        <v>2018.0</v>
      </c>
      <c r="E337" s="49" t="s">
        <v>898</v>
      </c>
      <c r="F337" s="49" t="s">
        <v>1928</v>
      </c>
      <c r="G337" s="49" t="s">
        <v>1929</v>
      </c>
      <c r="H337" s="49" t="s">
        <v>370</v>
      </c>
      <c r="I337" s="49" t="s">
        <v>277</v>
      </c>
      <c r="J337" s="49" t="s">
        <v>423</v>
      </c>
      <c r="K337" s="50"/>
      <c r="L337" s="50"/>
      <c r="M337" s="50"/>
      <c r="N337" s="50"/>
      <c r="O337" s="50"/>
      <c r="P337" s="50"/>
      <c r="Q337" s="50"/>
      <c r="R337" s="50"/>
      <c r="S337" s="50"/>
      <c r="T337" s="50"/>
    </row>
    <row r="338">
      <c r="A338" s="49">
        <v>337.0</v>
      </c>
      <c r="B338" s="49" t="s">
        <v>1930</v>
      </c>
      <c r="C338" s="49" t="s">
        <v>1931</v>
      </c>
      <c r="D338" s="49">
        <v>2018.0</v>
      </c>
      <c r="E338" s="49" t="s">
        <v>1932</v>
      </c>
      <c r="F338" s="49" t="s">
        <v>1933</v>
      </c>
      <c r="G338" s="49" t="s">
        <v>1934</v>
      </c>
      <c r="H338" s="49" t="s">
        <v>363</v>
      </c>
      <c r="I338" s="49" t="s">
        <v>277</v>
      </c>
      <c r="J338" s="49" t="s">
        <v>364</v>
      </c>
      <c r="K338" s="50"/>
      <c r="L338" s="50"/>
      <c r="M338" s="50"/>
      <c r="N338" s="50"/>
      <c r="O338" s="50"/>
      <c r="P338" s="50"/>
      <c r="Q338" s="50"/>
      <c r="R338" s="50"/>
      <c r="S338" s="50"/>
      <c r="T338" s="50"/>
    </row>
    <row r="339">
      <c r="A339" s="49">
        <v>338.0</v>
      </c>
      <c r="B339" s="49" t="s">
        <v>1935</v>
      </c>
      <c r="C339" s="49" t="s">
        <v>1936</v>
      </c>
      <c r="D339" s="49">
        <v>2016.0</v>
      </c>
      <c r="E339" s="49" t="s">
        <v>1937</v>
      </c>
      <c r="F339" s="49" t="s">
        <v>1938</v>
      </c>
      <c r="G339" s="49" t="s">
        <v>1939</v>
      </c>
      <c r="H339" s="49" t="s">
        <v>363</v>
      </c>
      <c r="I339" s="49" t="s">
        <v>277</v>
      </c>
      <c r="J339" s="49" t="s">
        <v>364</v>
      </c>
      <c r="K339" s="50"/>
      <c r="L339" s="50"/>
      <c r="M339" s="50"/>
      <c r="N339" s="50"/>
      <c r="O339" s="50"/>
      <c r="P339" s="50"/>
      <c r="Q339" s="50"/>
      <c r="R339" s="50"/>
      <c r="S339" s="50"/>
      <c r="T339" s="50"/>
    </row>
    <row r="340">
      <c r="A340" s="49">
        <v>339.0</v>
      </c>
      <c r="B340" s="49" t="s">
        <v>1940</v>
      </c>
      <c r="C340" s="49" t="s">
        <v>1941</v>
      </c>
      <c r="D340" s="49">
        <v>2021.0</v>
      </c>
      <c r="E340" s="49" t="s">
        <v>1942</v>
      </c>
      <c r="F340" s="49" t="s">
        <v>1943</v>
      </c>
      <c r="G340" s="49" t="s">
        <v>1944</v>
      </c>
      <c r="H340" s="49" t="s">
        <v>363</v>
      </c>
      <c r="I340" s="49" t="s">
        <v>277</v>
      </c>
      <c r="J340" s="49" t="s">
        <v>364</v>
      </c>
      <c r="K340" s="50"/>
      <c r="L340" s="50"/>
      <c r="M340" s="50"/>
      <c r="N340" s="50"/>
      <c r="O340" s="50"/>
      <c r="P340" s="50"/>
      <c r="Q340" s="50"/>
      <c r="R340" s="50"/>
      <c r="S340" s="50"/>
      <c r="T340" s="50"/>
    </row>
    <row r="341">
      <c r="A341" s="49">
        <v>340.0</v>
      </c>
      <c r="B341" s="49" t="s">
        <v>1945</v>
      </c>
      <c r="C341" s="49" t="s">
        <v>1946</v>
      </c>
      <c r="D341" s="49">
        <v>2018.0</v>
      </c>
      <c r="E341" s="49" t="s">
        <v>1947</v>
      </c>
      <c r="F341" s="49" t="s">
        <v>1948</v>
      </c>
      <c r="G341" s="49" t="s">
        <v>1949</v>
      </c>
      <c r="H341" s="49" t="s">
        <v>370</v>
      </c>
      <c r="I341" s="49" t="s">
        <v>277</v>
      </c>
      <c r="J341" s="49" t="s">
        <v>398</v>
      </c>
      <c r="K341" s="50"/>
      <c r="L341" s="50"/>
      <c r="M341" s="50"/>
      <c r="N341" s="50"/>
      <c r="O341" s="50"/>
      <c r="P341" s="50"/>
      <c r="Q341" s="50"/>
      <c r="R341" s="50"/>
      <c r="S341" s="50"/>
      <c r="T341" s="50"/>
    </row>
    <row r="342">
      <c r="A342" s="49">
        <v>341.0</v>
      </c>
      <c r="B342" s="49" t="s">
        <v>1950</v>
      </c>
      <c r="C342" s="49" t="s">
        <v>1951</v>
      </c>
      <c r="D342" s="49">
        <v>2019.0</v>
      </c>
      <c r="E342" s="49" t="s">
        <v>1376</v>
      </c>
      <c r="F342" s="50"/>
      <c r="G342" s="49" t="s">
        <v>1952</v>
      </c>
      <c r="H342" s="49" t="s">
        <v>363</v>
      </c>
      <c r="I342" s="49" t="s">
        <v>277</v>
      </c>
      <c r="J342" s="49" t="s">
        <v>364</v>
      </c>
      <c r="K342" s="50"/>
      <c r="L342" s="50"/>
      <c r="M342" s="50"/>
      <c r="N342" s="50"/>
      <c r="O342" s="50"/>
      <c r="P342" s="50"/>
      <c r="Q342" s="50"/>
      <c r="R342" s="50"/>
      <c r="S342" s="50"/>
      <c r="T342" s="50"/>
    </row>
    <row r="343">
      <c r="A343" s="49">
        <v>342.0</v>
      </c>
      <c r="B343" s="49" t="s">
        <v>1953</v>
      </c>
      <c r="C343" s="49" t="s">
        <v>1954</v>
      </c>
      <c r="D343" s="49">
        <v>2018.0</v>
      </c>
      <c r="E343" s="49" t="s">
        <v>1955</v>
      </c>
      <c r="F343" s="49" t="s">
        <v>1956</v>
      </c>
      <c r="G343" s="49" t="s">
        <v>1957</v>
      </c>
      <c r="H343" s="49" t="s">
        <v>370</v>
      </c>
      <c r="I343" s="49" t="s">
        <v>277</v>
      </c>
      <c r="J343" s="49" t="s">
        <v>423</v>
      </c>
      <c r="K343" s="50"/>
      <c r="L343" s="50"/>
      <c r="M343" s="50"/>
      <c r="N343" s="50"/>
      <c r="O343" s="50"/>
      <c r="P343" s="50"/>
      <c r="Q343" s="50"/>
      <c r="R343" s="50"/>
      <c r="S343" s="50"/>
      <c r="T343" s="50"/>
    </row>
    <row r="344">
      <c r="A344" s="49">
        <v>343.0</v>
      </c>
      <c r="B344" s="49" t="s">
        <v>1958</v>
      </c>
      <c r="C344" s="49" t="s">
        <v>1959</v>
      </c>
      <c r="D344" s="49">
        <v>2020.0</v>
      </c>
      <c r="E344" s="49" t="s">
        <v>1960</v>
      </c>
      <c r="F344" s="49" t="s">
        <v>1961</v>
      </c>
      <c r="G344" s="49" t="s">
        <v>1962</v>
      </c>
      <c r="H344" s="49" t="s">
        <v>370</v>
      </c>
      <c r="I344" s="49" t="s">
        <v>277</v>
      </c>
      <c r="J344" s="49" t="s">
        <v>411</v>
      </c>
      <c r="K344" s="50"/>
      <c r="L344" s="50"/>
      <c r="M344" s="50"/>
      <c r="N344" s="50"/>
      <c r="O344" s="50"/>
      <c r="P344" s="50"/>
      <c r="Q344" s="50"/>
      <c r="R344" s="50"/>
      <c r="S344" s="50"/>
      <c r="T344" s="50"/>
    </row>
    <row r="345">
      <c r="A345" s="49">
        <v>344.0</v>
      </c>
      <c r="B345" s="49" t="s">
        <v>1963</v>
      </c>
      <c r="C345" s="49" t="s">
        <v>1964</v>
      </c>
      <c r="D345" s="49">
        <v>2021.0</v>
      </c>
      <c r="E345" s="49" t="s">
        <v>1965</v>
      </c>
      <c r="F345" s="49" t="s">
        <v>1966</v>
      </c>
      <c r="G345" s="49" t="s">
        <v>1967</v>
      </c>
      <c r="H345" s="49" t="s">
        <v>363</v>
      </c>
      <c r="I345" s="49" t="s">
        <v>277</v>
      </c>
      <c r="J345" s="49" t="s">
        <v>364</v>
      </c>
      <c r="K345" s="50"/>
      <c r="L345" s="50"/>
      <c r="M345" s="50"/>
      <c r="N345" s="50"/>
      <c r="O345" s="50"/>
      <c r="P345" s="50"/>
      <c r="Q345" s="50"/>
      <c r="R345" s="50"/>
      <c r="S345" s="50"/>
      <c r="T345" s="50"/>
    </row>
    <row r="346">
      <c r="A346" s="49">
        <v>345.0</v>
      </c>
      <c r="B346" s="49" t="s">
        <v>1968</v>
      </c>
      <c r="C346" s="49" t="s">
        <v>1969</v>
      </c>
      <c r="D346" s="49">
        <v>2022.0</v>
      </c>
      <c r="E346" s="49" t="s">
        <v>1970</v>
      </c>
      <c r="F346" s="49" t="s">
        <v>1971</v>
      </c>
      <c r="G346" s="49" t="s">
        <v>1972</v>
      </c>
      <c r="H346" s="49" t="s">
        <v>422</v>
      </c>
      <c r="I346" s="49" t="s">
        <v>277</v>
      </c>
      <c r="J346" s="49" t="s">
        <v>448</v>
      </c>
      <c r="K346" s="50"/>
      <c r="L346" s="50"/>
      <c r="M346" s="50"/>
      <c r="N346" s="50"/>
      <c r="O346" s="50"/>
      <c r="P346" s="50"/>
      <c r="Q346" s="50"/>
      <c r="R346" s="50"/>
      <c r="S346" s="50"/>
      <c r="T346" s="50"/>
    </row>
    <row r="347">
      <c r="A347" s="49">
        <v>346.0</v>
      </c>
      <c r="B347" s="49" t="s">
        <v>1973</v>
      </c>
      <c r="C347" s="49" t="s">
        <v>1974</v>
      </c>
      <c r="D347" s="49">
        <v>1979.0</v>
      </c>
      <c r="E347" s="49" t="s">
        <v>1975</v>
      </c>
      <c r="F347" s="50"/>
      <c r="G347" s="49" t="s">
        <v>1976</v>
      </c>
      <c r="H347" s="49" t="s">
        <v>363</v>
      </c>
      <c r="I347" s="49" t="s">
        <v>277</v>
      </c>
      <c r="J347" s="49" t="s">
        <v>364</v>
      </c>
      <c r="K347" s="50"/>
      <c r="L347" s="50"/>
      <c r="M347" s="50"/>
      <c r="N347" s="50"/>
      <c r="O347" s="50"/>
      <c r="P347" s="50"/>
      <c r="Q347" s="50"/>
      <c r="R347" s="50"/>
      <c r="S347" s="50"/>
      <c r="T347" s="50"/>
    </row>
    <row r="348">
      <c r="A348" s="49">
        <v>347.0</v>
      </c>
      <c r="B348" s="49" t="s">
        <v>1977</v>
      </c>
      <c r="C348" s="49" t="s">
        <v>1978</v>
      </c>
      <c r="D348" s="49">
        <v>2020.0</v>
      </c>
      <c r="E348" s="49" t="s">
        <v>600</v>
      </c>
      <c r="F348" s="49" t="s">
        <v>1979</v>
      </c>
      <c r="G348" s="49" t="s">
        <v>1980</v>
      </c>
      <c r="H348" s="49" t="s">
        <v>370</v>
      </c>
      <c r="I348" s="49" t="s">
        <v>277</v>
      </c>
      <c r="J348" s="49" t="s">
        <v>423</v>
      </c>
      <c r="K348" s="50"/>
      <c r="L348" s="50"/>
      <c r="M348" s="50"/>
      <c r="N348" s="50"/>
      <c r="O348" s="50"/>
      <c r="P348" s="50"/>
      <c r="Q348" s="50"/>
      <c r="R348" s="50"/>
      <c r="S348" s="50"/>
      <c r="T348" s="50"/>
    </row>
    <row r="349">
      <c r="A349" s="49">
        <v>348.0</v>
      </c>
      <c r="B349" s="49" t="s">
        <v>1981</v>
      </c>
      <c r="C349" s="49" t="s">
        <v>1982</v>
      </c>
      <c r="D349" s="49">
        <v>2022.0</v>
      </c>
      <c r="E349" s="49" t="s">
        <v>1983</v>
      </c>
      <c r="F349" s="49" t="s">
        <v>1984</v>
      </c>
      <c r="G349" s="49" t="s">
        <v>1985</v>
      </c>
      <c r="H349" s="49" t="s">
        <v>370</v>
      </c>
      <c r="I349" s="49" t="s">
        <v>277</v>
      </c>
      <c r="J349" s="49" t="s">
        <v>423</v>
      </c>
      <c r="K349" s="50"/>
      <c r="L349" s="50"/>
      <c r="M349" s="50"/>
      <c r="N349" s="50"/>
      <c r="O349" s="50"/>
      <c r="P349" s="50"/>
      <c r="Q349" s="50"/>
      <c r="R349" s="50"/>
      <c r="S349" s="50"/>
      <c r="T349" s="50"/>
    </row>
    <row r="350">
      <c r="A350" s="49">
        <v>349.0</v>
      </c>
      <c r="B350" s="49" t="s">
        <v>1986</v>
      </c>
      <c r="C350" s="49" t="s">
        <v>1987</v>
      </c>
      <c r="D350" s="49">
        <v>2021.0</v>
      </c>
      <c r="E350" s="49" t="s">
        <v>1988</v>
      </c>
      <c r="F350" s="49" t="s">
        <v>1989</v>
      </c>
      <c r="G350" s="49" t="s">
        <v>1990</v>
      </c>
      <c r="H350" s="49" t="s">
        <v>370</v>
      </c>
      <c r="I350" s="49" t="s">
        <v>27</v>
      </c>
      <c r="J350" s="49" t="s">
        <v>1035</v>
      </c>
      <c r="K350" s="50"/>
      <c r="L350" s="50"/>
      <c r="M350" s="50"/>
      <c r="N350" s="50"/>
      <c r="O350" s="50"/>
      <c r="P350" s="50"/>
      <c r="Q350" s="50"/>
      <c r="R350" s="50"/>
      <c r="S350" s="50"/>
      <c r="T350" s="50"/>
    </row>
    <row r="351">
      <c r="A351" s="49">
        <v>350.0</v>
      </c>
      <c r="B351" s="49" t="s">
        <v>1991</v>
      </c>
      <c r="C351" s="49" t="s">
        <v>1992</v>
      </c>
      <c r="D351" s="49">
        <v>2021.0</v>
      </c>
      <c r="E351" s="49" t="s">
        <v>1993</v>
      </c>
      <c r="F351" s="49" t="s">
        <v>1994</v>
      </c>
      <c r="G351" s="49" t="s">
        <v>1995</v>
      </c>
      <c r="H351" s="49" t="s">
        <v>370</v>
      </c>
      <c r="I351" s="49" t="s">
        <v>27</v>
      </c>
      <c r="J351" s="49" t="s">
        <v>1035</v>
      </c>
      <c r="K351" s="50"/>
      <c r="L351" s="50"/>
      <c r="M351" s="50"/>
      <c r="N351" s="50"/>
      <c r="O351" s="50"/>
      <c r="P351" s="50"/>
      <c r="Q351" s="50"/>
      <c r="R351" s="50"/>
      <c r="S351" s="50"/>
      <c r="T351" s="50"/>
    </row>
    <row r="352">
      <c r="A352" s="49">
        <v>351.0</v>
      </c>
      <c r="B352" s="49" t="s">
        <v>1996</v>
      </c>
      <c r="C352" s="49" t="s">
        <v>1997</v>
      </c>
      <c r="D352" s="49">
        <v>2021.0</v>
      </c>
      <c r="E352" s="49" t="s">
        <v>1998</v>
      </c>
      <c r="F352" s="49" t="s">
        <v>1999</v>
      </c>
      <c r="G352" s="49" t="s">
        <v>2000</v>
      </c>
      <c r="H352" s="49" t="s">
        <v>370</v>
      </c>
      <c r="I352" s="49" t="s">
        <v>27</v>
      </c>
      <c r="J352" s="49" t="s">
        <v>463</v>
      </c>
      <c r="K352" s="50"/>
      <c r="L352" s="50"/>
      <c r="M352" s="50"/>
      <c r="N352" s="50"/>
      <c r="O352" s="50"/>
      <c r="P352" s="50"/>
      <c r="Q352" s="50"/>
      <c r="R352" s="50"/>
      <c r="S352" s="50"/>
      <c r="T352" s="50"/>
    </row>
    <row r="353">
      <c r="A353" s="49">
        <v>352.0</v>
      </c>
      <c r="B353" s="49" t="s">
        <v>2001</v>
      </c>
      <c r="C353" s="49" t="s">
        <v>2002</v>
      </c>
      <c r="D353" s="49">
        <v>2018.0</v>
      </c>
      <c r="E353" s="49" t="s">
        <v>1819</v>
      </c>
      <c r="F353" s="49" t="s">
        <v>2003</v>
      </c>
      <c r="G353" s="49" t="s">
        <v>2004</v>
      </c>
      <c r="H353" s="49" t="s">
        <v>363</v>
      </c>
      <c r="I353" s="49" t="s">
        <v>277</v>
      </c>
      <c r="J353" s="49" t="s">
        <v>364</v>
      </c>
      <c r="K353" s="50"/>
      <c r="L353" s="50"/>
      <c r="M353" s="50"/>
      <c r="N353" s="50"/>
      <c r="O353" s="50"/>
      <c r="P353" s="50"/>
      <c r="Q353" s="50"/>
      <c r="R353" s="50"/>
      <c r="S353" s="50"/>
      <c r="T353" s="50"/>
    </row>
    <row r="354">
      <c r="A354" s="49">
        <v>353.0</v>
      </c>
      <c r="B354" s="49" t="s">
        <v>2005</v>
      </c>
      <c r="C354" s="49" t="s">
        <v>2006</v>
      </c>
      <c r="D354" s="49">
        <v>2008.0</v>
      </c>
      <c r="E354" s="49" t="s">
        <v>736</v>
      </c>
      <c r="F354" s="49" t="s">
        <v>2007</v>
      </c>
      <c r="G354" s="49" t="s">
        <v>2008</v>
      </c>
      <c r="H354" s="49" t="s">
        <v>422</v>
      </c>
      <c r="I354" s="49" t="s">
        <v>277</v>
      </c>
      <c r="J354" s="49" t="s">
        <v>364</v>
      </c>
      <c r="K354" s="50"/>
      <c r="L354" s="50"/>
      <c r="M354" s="50"/>
      <c r="N354" s="50"/>
      <c r="O354" s="50"/>
      <c r="P354" s="50"/>
      <c r="Q354" s="50"/>
      <c r="R354" s="50"/>
      <c r="S354" s="50"/>
      <c r="T354" s="50"/>
    </row>
    <row r="355">
      <c r="A355" s="49">
        <v>354.0</v>
      </c>
      <c r="B355" s="49" t="s">
        <v>2005</v>
      </c>
      <c r="C355" s="49" t="s">
        <v>2009</v>
      </c>
      <c r="D355" s="49">
        <v>2008.0</v>
      </c>
      <c r="E355" s="49" t="s">
        <v>736</v>
      </c>
      <c r="F355" s="49" t="s">
        <v>2010</v>
      </c>
      <c r="G355" s="49" t="s">
        <v>2011</v>
      </c>
      <c r="H355" s="49" t="s">
        <v>422</v>
      </c>
      <c r="I355" s="49" t="s">
        <v>277</v>
      </c>
      <c r="J355" s="49" t="s">
        <v>364</v>
      </c>
      <c r="K355" s="50"/>
      <c r="L355" s="50"/>
      <c r="M355" s="50"/>
      <c r="N355" s="50"/>
      <c r="O355" s="50"/>
      <c r="P355" s="50"/>
      <c r="Q355" s="50"/>
      <c r="R355" s="50"/>
      <c r="S355" s="50"/>
      <c r="T355" s="50"/>
    </row>
    <row r="356">
      <c r="A356" s="49">
        <v>355.0</v>
      </c>
      <c r="B356" s="49" t="s">
        <v>372</v>
      </c>
      <c r="C356" s="49" t="s">
        <v>2012</v>
      </c>
      <c r="D356" s="49">
        <v>2006.0</v>
      </c>
      <c r="E356" s="49" t="s">
        <v>736</v>
      </c>
      <c r="F356" s="49" t="s">
        <v>2013</v>
      </c>
      <c r="G356" s="49" t="s">
        <v>2014</v>
      </c>
      <c r="H356" s="49" t="s">
        <v>363</v>
      </c>
      <c r="I356" s="49" t="s">
        <v>277</v>
      </c>
      <c r="J356" s="49" t="s">
        <v>364</v>
      </c>
      <c r="K356" s="50"/>
      <c r="L356" s="50"/>
      <c r="M356" s="50"/>
      <c r="N356" s="50"/>
      <c r="O356" s="50"/>
      <c r="P356" s="50"/>
      <c r="Q356" s="50"/>
      <c r="R356" s="50"/>
      <c r="S356" s="50"/>
      <c r="T356" s="50"/>
    </row>
    <row r="357">
      <c r="A357" s="49">
        <v>356.0</v>
      </c>
      <c r="B357" s="49" t="s">
        <v>2015</v>
      </c>
      <c r="C357" s="49" t="s">
        <v>2016</v>
      </c>
      <c r="D357" s="49">
        <v>2000.0</v>
      </c>
      <c r="E357" s="49" t="s">
        <v>736</v>
      </c>
      <c r="F357" s="50"/>
      <c r="G357" s="49" t="s">
        <v>2017</v>
      </c>
      <c r="H357" s="49" t="s">
        <v>363</v>
      </c>
      <c r="I357" s="49" t="s">
        <v>277</v>
      </c>
      <c r="J357" s="49" t="s">
        <v>364</v>
      </c>
      <c r="K357" s="50"/>
      <c r="L357" s="50"/>
      <c r="M357" s="50"/>
      <c r="N357" s="50"/>
      <c r="O357" s="50"/>
      <c r="P357" s="50"/>
      <c r="Q357" s="50"/>
      <c r="R357" s="50"/>
      <c r="S357" s="50"/>
      <c r="T357" s="50"/>
    </row>
    <row r="358">
      <c r="A358" s="49">
        <v>357.0</v>
      </c>
      <c r="B358" s="49" t="s">
        <v>2005</v>
      </c>
      <c r="C358" s="49" t="s">
        <v>2018</v>
      </c>
      <c r="D358" s="49">
        <v>2008.0</v>
      </c>
      <c r="E358" s="49" t="s">
        <v>736</v>
      </c>
      <c r="F358" s="49" t="s">
        <v>2019</v>
      </c>
      <c r="G358" s="49" t="s">
        <v>2020</v>
      </c>
      <c r="H358" s="49" t="s">
        <v>422</v>
      </c>
      <c r="I358" s="49" t="s">
        <v>277</v>
      </c>
      <c r="J358" s="49" t="s">
        <v>364</v>
      </c>
      <c r="K358" s="50"/>
      <c r="L358" s="50"/>
      <c r="M358" s="50"/>
      <c r="N358" s="50"/>
      <c r="O358" s="50"/>
      <c r="P358" s="50"/>
      <c r="Q358" s="50"/>
      <c r="R358" s="50"/>
      <c r="S358" s="50"/>
      <c r="T358" s="50"/>
    </row>
    <row r="359">
      <c r="A359" s="49">
        <v>358.0</v>
      </c>
      <c r="B359" s="49" t="s">
        <v>372</v>
      </c>
      <c r="C359" s="49" t="s">
        <v>2021</v>
      </c>
      <c r="D359" s="49">
        <v>2008.0</v>
      </c>
      <c r="E359" s="49" t="s">
        <v>736</v>
      </c>
      <c r="F359" s="49" t="s">
        <v>2022</v>
      </c>
      <c r="G359" s="49" t="s">
        <v>2023</v>
      </c>
      <c r="H359" s="49" t="s">
        <v>363</v>
      </c>
      <c r="I359" s="49" t="s">
        <v>277</v>
      </c>
      <c r="J359" s="49" t="s">
        <v>364</v>
      </c>
      <c r="K359" s="50"/>
      <c r="L359" s="50"/>
      <c r="M359" s="50"/>
      <c r="N359" s="50"/>
      <c r="O359" s="50"/>
      <c r="P359" s="50"/>
      <c r="Q359" s="50"/>
      <c r="R359" s="50"/>
      <c r="S359" s="50"/>
      <c r="T359" s="50"/>
    </row>
    <row r="360">
      <c r="A360" s="49">
        <v>359.0</v>
      </c>
      <c r="B360" s="49" t="s">
        <v>2024</v>
      </c>
      <c r="C360" s="49" t="s">
        <v>2025</v>
      </c>
      <c r="D360" s="49">
        <v>2020.0</v>
      </c>
      <c r="E360" s="49" t="s">
        <v>898</v>
      </c>
      <c r="F360" s="49" t="s">
        <v>2026</v>
      </c>
      <c r="G360" s="49" t="s">
        <v>2027</v>
      </c>
      <c r="H360" s="49" t="s">
        <v>370</v>
      </c>
      <c r="I360" s="49" t="s">
        <v>277</v>
      </c>
      <c r="J360" s="49" t="s">
        <v>411</v>
      </c>
      <c r="K360" s="50"/>
      <c r="L360" s="50"/>
      <c r="M360" s="50"/>
      <c r="N360" s="50"/>
      <c r="O360" s="50"/>
      <c r="P360" s="50"/>
      <c r="Q360" s="50"/>
      <c r="R360" s="50"/>
      <c r="S360" s="50"/>
      <c r="T360" s="50"/>
    </row>
    <row r="361">
      <c r="A361" s="49">
        <v>360.0</v>
      </c>
      <c r="B361" s="49" t="s">
        <v>2028</v>
      </c>
      <c r="C361" s="49" t="s">
        <v>2029</v>
      </c>
      <c r="D361" s="49">
        <v>2021.0</v>
      </c>
      <c r="E361" s="49" t="s">
        <v>2030</v>
      </c>
      <c r="F361" s="49" t="s">
        <v>2031</v>
      </c>
      <c r="G361" s="49" t="s">
        <v>2032</v>
      </c>
      <c r="H361" s="49" t="s">
        <v>370</v>
      </c>
      <c r="I361" s="49" t="s">
        <v>277</v>
      </c>
      <c r="J361" s="49" t="s">
        <v>398</v>
      </c>
      <c r="K361" s="50"/>
      <c r="L361" s="50"/>
      <c r="M361" s="50"/>
      <c r="N361" s="50"/>
      <c r="O361" s="50"/>
      <c r="P361" s="50"/>
      <c r="Q361" s="50"/>
      <c r="R361" s="50"/>
      <c r="S361" s="50"/>
      <c r="T361" s="50"/>
    </row>
    <row r="362">
      <c r="A362" s="49">
        <v>361.0</v>
      </c>
      <c r="B362" s="49" t="s">
        <v>2033</v>
      </c>
      <c r="C362" s="49" t="s">
        <v>2034</v>
      </c>
      <c r="D362" s="49">
        <v>2020.0</v>
      </c>
      <c r="E362" s="49" t="s">
        <v>339</v>
      </c>
      <c r="F362" s="49" t="s">
        <v>2035</v>
      </c>
      <c r="G362" s="49" t="s">
        <v>2036</v>
      </c>
      <c r="H362" s="49" t="s">
        <v>363</v>
      </c>
      <c r="I362" s="49" t="s">
        <v>277</v>
      </c>
      <c r="J362" s="49" t="s">
        <v>411</v>
      </c>
      <c r="K362" s="50"/>
      <c r="L362" s="50"/>
      <c r="M362" s="50"/>
      <c r="N362" s="50"/>
      <c r="O362" s="50"/>
      <c r="P362" s="50"/>
      <c r="Q362" s="50"/>
      <c r="R362" s="50"/>
      <c r="S362" s="50"/>
      <c r="T362" s="50"/>
    </row>
    <row r="363">
      <c r="A363" s="49">
        <v>362.0</v>
      </c>
      <c r="B363" s="49" t="s">
        <v>2037</v>
      </c>
      <c r="C363" s="49" t="s">
        <v>2038</v>
      </c>
      <c r="D363" s="49">
        <v>2002.0</v>
      </c>
      <c r="E363" s="49" t="s">
        <v>1937</v>
      </c>
      <c r="F363" s="49" t="s">
        <v>2039</v>
      </c>
      <c r="G363" s="49" t="s">
        <v>2040</v>
      </c>
      <c r="H363" s="49" t="s">
        <v>363</v>
      </c>
      <c r="I363" s="49" t="s">
        <v>277</v>
      </c>
      <c r="J363" s="49" t="s">
        <v>364</v>
      </c>
      <c r="K363" s="50"/>
      <c r="L363" s="50"/>
      <c r="M363" s="50"/>
      <c r="N363" s="50"/>
      <c r="O363" s="50"/>
      <c r="P363" s="50"/>
      <c r="Q363" s="50"/>
      <c r="R363" s="50"/>
      <c r="S363" s="50"/>
      <c r="T363" s="50"/>
    </row>
    <row r="364">
      <c r="A364" s="49">
        <v>363.0</v>
      </c>
      <c r="B364" s="49" t="s">
        <v>2041</v>
      </c>
      <c r="C364" s="49" t="s">
        <v>2042</v>
      </c>
      <c r="D364" s="49">
        <v>2009.0</v>
      </c>
      <c r="E364" s="49" t="s">
        <v>2043</v>
      </c>
      <c r="F364" s="50"/>
      <c r="G364" s="49" t="s">
        <v>2044</v>
      </c>
      <c r="H364" s="49" t="s">
        <v>363</v>
      </c>
      <c r="I364" s="49" t="s">
        <v>277</v>
      </c>
      <c r="J364" s="49" t="s">
        <v>364</v>
      </c>
      <c r="K364" s="50"/>
      <c r="L364" s="50"/>
      <c r="M364" s="50"/>
      <c r="N364" s="50"/>
      <c r="O364" s="50"/>
      <c r="P364" s="50"/>
      <c r="Q364" s="50"/>
      <c r="R364" s="50"/>
      <c r="S364" s="50"/>
      <c r="T364" s="50"/>
    </row>
    <row r="365">
      <c r="A365" s="49">
        <v>364.0</v>
      </c>
      <c r="B365" s="49" t="s">
        <v>2045</v>
      </c>
      <c r="C365" s="49" t="s">
        <v>2046</v>
      </c>
      <c r="D365" s="49">
        <v>2021.0</v>
      </c>
      <c r="E365" s="49" t="s">
        <v>2047</v>
      </c>
      <c r="F365" s="49" t="s">
        <v>2048</v>
      </c>
      <c r="G365" s="49" t="s">
        <v>2049</v>
      </c>
      <c r="H365" s="49" t="s">
        <v>363</v>
      </c>
      <c r="I365" s="49" t="s">
        <v>277</v>
      </c>
      <c r="J365" s="49" t="s">
        <v>364</v>
      </c>
      <c r="K365" s="50"/>
      <c r="L365" s="50"/>
      <c r="M365" s="50"/>
      <c r="N365" s="50"/>
      <c r="O365" s="50"/>
      <c r="P365" s="50"/>
      <c r="Q365" s="50"/>
      <c r="R365" s="50"/>
      <c r="S365" s="50"/>
      <c r="T365" s="50"/>
    </row>
    <row r="366">
      <c r="A366" s="49">
        <v>365.0</v>
      </c>
      <c r="B366" s="49" t="s">
        <v>2050</v>
      </c>
      <c r="C366" s="49" t="s">
        <v>2051</v>
      </c>
      <c r="D366" s="49">
        <v>2022.0</v>
      </c>
      <c r="E366" s="49" t="s">
        <v>1768</v>
      </c>
      <c r="F366" s="49" t="s">
        <v>2052</v>
      </c>
      <c r="G366" s="49" t="s">
        <v>2053</v>
      </c>
      <c r="H366" s="49" t="s">
        <v>422</v>
      </c>
      <c r="I366" s="49" t="s">
        <v>277</v>
      </c>
      <c r="J366" s="49" t="s">
        <v>364</v>
      </c>
      <c r="K366" s="50"/>
      <c r="L366" s="50"/>
      <c r="M366" s="50"/>
      <c r="N366" s="50"/>
      <c r="O366" s="50"/>
      <c r="P366" s="50"/>
      <c r="Q366" s="50"/>
      <c r="R366" s="50"/>
      <c r="S366" s="50"/>
      <c r="T366" s="50"/>
    </row>
    <row r="367">
      <c r="A367" s="49">
        <v>366.0</v>
      </c>
      <c r="B367" s="49" t="s">
        <v>2054</v>
      </c>
      <c r="C367" s="49" t="s">
        <v>2055</v>
      </c>
      <c r="D367" s="49">
        <v>2017.0</v>
      </c>
      <c r="E367" s="49" t="s">
        <v>2056</v>
      </c>
      <c r="F367" s="49" t="s">
        <v>2057</v>
      </c>
      <c r="G367" s="49" t="s">
        <v>2058</v>
      </c>
      <c r="H367" s="49" t="s">
        <v>422</v>
      </c>
      <c r="I367" s="49" t="s">
        <v>277</v>
      </c>
      <c r="J367" s="49" t="s">
        <v>398</v>
      </c>
      <c r="K367" s="50"/>
      <c r="L367" s="50"/>
      <c r="M367" s="50"/>
      <c r="N367" s="50"/>
      <c r="O367" s="50"/>
      <c r="P367" s="50"/>
      <c r="Q367" s="50"/>
      <c r="R367" s="50"/>
      <c r="S367" s="50"/>
      <c r="T367" s="50"/>
    </row>
    <row r="368">
      <c r="A368" s="49">
        <v>367.0</v>
      </c>
      <c r="B368" s="49" t="s">
        <v>2059</v>
      </c>
      <c r="C368" s="49" t="s">
        <v>2060</v>
      </c>
      <c r="D368" s="49">
        <v>2021.0</v>
      </c>
      <c r="E368" s="49" t="s">
        <v>2061</v>
      </c>
      <c r="F368" s="49" t="s">
        <v>2062</v>
      </c>
      <c r="G368" s="49" t="s">
        <v>2063</v>
      </c>
      <c r="H368" s="49" t="s">
        <v>363</v>
      </c>
      <c r="I368" s="49" t="s">
        <v>277</v>
      </c>
      <c r="J368" s="49" t="s">
        <v>398</v>
      </c>
      <c r="K368" s="50"/>
      <c r="L368" s="50"/>
      <c r="M368" s="50"/>
      <c r="N368" s="50"/>
      <c r="O368" s="50"/>
      <c r="P368" s="50"/>
      <c r="Q368" s="50"/>
      <c r="R368" s="50"/>
      <c r="S368" s="50"/>
      <c r="T368" s="50"/>
    </row>
    <row r="369">
      <c r="A369" s="49">
        <v>368.0</v>
      </c>
      <c r="B369" s="49" t="s">
        <v>2064</v>
      </c>
      <c r="C369" s="49" t="s">
        <v>2065</v>
      </c>
      <c r="D369" s="49">
        <v>1981.0</v>
      </c>
      <c r="E369" s="49" t="s">
        <v>2066</v>
      </c>
      <c r="F369" s="49" t="s">
        <v>2067</v>
      </c>
      <c r="G369" s="49" t="s">
        <v>2068</v>
      </c>
      <c r="H369" s="49" t="s">
        <v>363</v>
      </c>
      <c r="I369" s="49" t="s">
        <v>277</v>
      </c>
      <c r="J369" s="49" t="s">
        <v>364</v>
      </c>
      <c r="K369" s="50"/>
      <c r="L369" s="50"/>
      <c r="M369" s="50"/>
      <c r="N369" s="50"/>
      <c r="O369" s="50"/>
      <c r="P369" s="50"/>
      <c r="Q369" s="50"/>
      <c r="R369" s="50"/>
      <c r="S369" s="50"/>
      <c r="T369" s="50"/>
    </row>
    <row r="370">
      <c r="A370" s="49">
        <v>369.0</v>
      </c>
      <c r="B370" s="49" t="s">
        <v>2069</v>
      </c>
      <c r="C370" s="49" t="s">
        <v>2070</v>
      </c>
      <c r="D370" s="49">
        <v>2020.0</v>
      </c>
      <c r="E370" s="49" t="s">
        <v>2071</v>
      </c>
      <c r="F370" s="50"/>
      <c r="G370" s="49" t="s">
        <v>2072</v>
      </c>
      <c r="H370" s="49" t="s">
        <v>370</v>
      </c>
      <c r="I370" s="49" t="s">
        <v>277</v>
      </c>
      <c r="J370" s="49" t="s">
        <v>398</v>
      </c>
      <c r="K370" s="50"/>
      <c r="L370" s="50"/>
      <c r="M370" s="50"/>
      <c r="N370" s="50"/>
      <c r="O370" s="50"/>
      <c r="P370" s="50"/>
      <c r="Q370" s="50"/>
      <c r="R370" s="50"/>
      <c r="S370" s="50"/>
      <c r="T370" s="50"/>
    </row>
    <row r="371">
      <c r="A371" s="49">
        <v>370.0</v>
      </c>
      <c r="B371" s="49" t="s">
        <v>2073</v>
      </c>
      <c r="C371" s="49" t="s">
        <v>2074</v>
      </c>
      <c r="D371" s="49">
        <v>2021.0</v>
      </c>
      <c r="E371" s="49" t="s">
        <v>2075</v>
      </c>
      <c r="F371" s="50"/>
      <c r="G371" s="49" t="s">
        <v>2076</v>
      </c>
      <c r="H371" s="49" t="s">
        <v>682</v>
      </c>
      <c r="I371" s="49" t="s">
        <v>277</v>
      </c>
      <c r="J371" s="49" t="s">
        <v>371</v>
      </c>
      <c r="K371" s="50"/>
      <c r="L371" s="50"/>
      <c r="M371" s="50"/>
      <c r="N371" s="50"/>
      <c r="O371" s="50"/>
      <c r="P371" s="50"/>
      <c r="Q371" s="50"/>
      <c r="R371" s="50"/>
      <c r="S371" s="50"/>
      <c r="T371" s="50"/>
    </row>
    <row r="372">
      <c r="A372" s="49">
        <v>371.0</v>
      </c>
      <c r="B372" s="49" t="s">
        <v>2077</v>
      </c>
      <c r="C372" s="49" t="s">
        <v>2078</v>
      </c>
      <c r="D372" s="49">
        <v>2022.0</v>
      </c>
      <c r="E372" s="49" t="s">
        <v>2079</v>
      </c>
      <c r="F372" s="49" t="s">
        <v>2080</v>
      </c>
      <c r="G372" s="49" t="s">
        <v>2081</v>
      </c>
      <c r="H372" s="49" t="s">
        <v>363</v>
      </c>
      <c r="I372" s="49" t="s">
        <v>277</v>
      </c>
      <c r="J372" s="49" t="s">
        <v>411</v>
      </c>
      <c r="K372" s="50"/>
      <c r="L372" s="50"/>
      <c r="M372" s="50"/>
      <c r="N372" s="50"/>
      <c r="O372" s="50"/>
      <c r="P372" s="50"/>
      <c r="Q372" s="50"/>
      <c r="R372" s="50"/>
      <c r="S372" s="50"/>
      <c r="T372" s="50"/>
    </row>
    <row r="373">
      <c r="A373" s="49">
        <v>372.0</v>
      </c>
      <c r="B373" s="49" t="s">
        <v>2082</v>
      </c>
      <c r="C373" s="49" t="s">
        <v>2083</v>
      </c>
      <c r="D373" s="49">
        <v>2021.0</v>
      </c>
      <c r="E373" s="49" t="s">
        <v>2084</v>
      </c>
      <c r="F373" s="49" t="s">
        <v>2085</v>
      </c>
      <c r="G373" s="49" t="s">
        <v>2086</v>
      </c>
      <c r="H373" s="49" t="s">
        <v>363</v>
      </c>
      <c r="I373" s="49" t="s">
        <v>277</v>
      </c>
      <c r="J373" s="49" t="s">
        <v>411</v>
      </c>
      <c r="K373" s="50"/>
      <c r="L373" s="50"/>
      <c r="M373" s="50"/>
      <c r="N373" s="50"/>
      <c r="O373" s="50"/>
      <c r="P373" s="50"/>
      <c r="Q373" s="50"/>
      <c r="R373" s="50"/>
      <c r="S373" s="50"/>
      <c r="T373" s="50"/>
    </row>
    <row r="374">
      <c r="A374" s="49">
        <v>373.0</v>
      </c>
      <c r="B374" s="49" t="s">
        <v>2087</v>
      </c>
      <c r="C374" s="49" t="s">
        <v>2088</v>
      </c>
      <c r="D374" s="49">
        <v>2020.0</v>
      </c>
      <c r="E374" s="49" t="s">
        <v>2089</v>
      </c>
      <c r="F374" s="49" t="s">
        <v>2090</v>
      </c>
      <c r="G374" s="49" t="s">
        <v>2091</v>
      </c>
      <c r="H374" s="49" t="s">
        <v>370</v>
      </c>
      <c r="I374" s="49" t="s">
        <v>277</v>
      </c>
      <c r="J374" s="49" t="s">
        <v>411</v>
      </c>
      <c r="K374" s="50"/>
      <c r="L374" s="50"/>
      <c r="M374" s="50"/>
      <c r="N374" s="50"/>
      <c r="O374" s="50"/>
      <c r="P374" s="50"/>
      <c r="Q374" s="50"/>
      <c r="R374" s="50"/>
      <c r="S374" s="50"/>
      <c r="T374" s="50"/>
    </row>
    <row r="375">
      <c r="A375" s="49">
        <v>374.0</v>
      </c>
      <c r="B375" s="49" t="s">
        <v>2092</v>
      </c>
      <c r="C375" s="49" t="s">
        <v>2093</v>
      </c>
      <c r="D375" s="49">
        <v>2018.0</v>
      </c>
      <c r="E375" s="49" t="s">
        <v>2094</v>
      </c>
      <c r="F375" s="50"/>
      <c r="G375" s="49" t="s">
        <v>2095</v>
      </c>
      <c r="H375" s="49" t="s">
        <v>363</v>
      </c>
      <c r="I375" s="49" t="s">
        <v>277</v>
      </c>
      <c r="J375" s="49" t="s">
        <v>364</v>
      </c>
      <c r="K375" s="50"/>
      <c r="L375" s="50"/>
      <c r="M375" s="50"/>
      <c r="N375" s="50"/>
      <c r="O375" s="50"/>
      <c r="P375" s="50"/>
      <c r="Q375" s="50"/>
      <c r="R375" s="50"/>
      <c r="S375" s="50"/>
      <c r="T375" s="50"/>
    </row>
    <row r="376">
      <c r="A376" s="49">
        <v>375.0</v>
      </c>
      <c r="B376" s="49" t="s">
        <v>2096</v>
      </c>
      <c r="C376" s="49" t="s">
        <v>2097</v>
      </c>
      <c r="D376" s="49">
        <v>2019.0</v>
      </c>
      <c r="E376" s="49" t="s">
        <v>1656</v>
      </c>
      <c r="F376" s="49" t="s">
        <v>2098</v>
      </c>
      <c r="G376" s="49" t="s">
        <v>2099</v>
      </c>
      <c r="H376" s="49" t="s">
        <v>363</v>
      </c>
      <c r="I376" s="49" t="s">
        <v>277</v>
      </c>
      <c r="J376" s="49" t="s">
        <v>364</v>
      </c>
      <c r="K376" s="50"/>
      <c r="L376" s="50"/>
      <c r="M376" s="50"/>
      <c r="N376" s="50"/>
      <c r="O376" s="50"/>
      <c r="P376" s="50"/>
      <c r="Q376" s="50"/>
      <c r="R376" s="50"/>
      <c r="S376" s="50"/>
      <c r="T376" s="50"/>
    </row>
    <row r="377">
      <c r="A377" s="49">
        <v>376.0</v>
      </c>
      <c r="B377" s="49" t="s">
        <v>2100</v>
      </c>
      <c r="C377" s="49" t="s">
        <v>2101</v>
      </c>
      <c r="D377" s="49">
        <v>2020.0</v>
      </c>
      <c r="E377" s="49" t="s">
        <v>2102</v>
      </c>
      <c r="F377" s="49" t="s">
        <v>2103</v>
      </c>
      <c r="G377" s="49" t="s">
        <v>2104</v>
      </c>
      <c r="H377" s="49" t="s">
        <v>363</v>
      </c>
      <c r="I377" s="49" t="s">
        <v>277</v>
      </c>
      <c r="J377" s="49" t="s">
        <v>411</v>
      </c>
      <c r="K377" s="50"/>
      <c r="L377" s="50"/>
      <c r="M377" s="50"/>
      <c r="N377" s="50"/>
      <c r="O377" s="50"/>
      <c r="P377" s="50"/>
      <c r="Q377" s="50"/>
      <c r="R377" s="50"/>
      <c r="S377" s="50"/>
      <c r="T377" s="50"/>
    </row>
    <row r="378">
      <c r="A378" s="49">
        <v>377.0</v>
      </c>
      <c r="B378" s="49" t="s">
        <v>2105</v>
      </c>
      <c r="C378" s="49" t="s">
        <v>2106</v>
      </c>
      <c r="D378" s="49">
        <v>2022.0</v>
      </c>
      <c r="E378" s="49" t="s">
        <v>2107</v>
      </c>
      <c r="F378" s="49" t="s">
        <v>2108</v>
      </c>
      <c r="G378" s="49" t="s">
        <v>2109</v>
      </c>
      <c r="H378" s="49" t="s">
        <v>363</v>
      </c>
      <c r="I378" s="49" t="s">
        <v>277</v>
      </c>
      <c r="J378" s="49" t="s">
        <v>411</v>
      </c>
      <c r="K378" s="50"/>
      <c r="L378" s="50"/>
      <c r="M378" s="50"/>
      <c r="N378" s="50"/>
      <c r="O378" s="50"/>
      <c r="P378" s="50"/>
      <c r="Q378" s="50"/>
      <c r="R378" s="50"/>
      <c r="S378" s="50"/>
      <c r="T378" s="50"/>
    </row>
    <row r="379">
      <c r="A379" s="49">
        <v>378.0</v>
      </c>
      <c r="B379" s="49" t="s">
        <v>2110</v>
      </c>
      <c r="C379" s="49" t="s">
        <v>2111</v>
      </c>
      <c r="D379" s="49">
        <v>2020.0</v>
      </c>
      <c r="E379" s="49" t="s">
        <v>102</v>
      </c>
      <c r="F379" s="49" t="s">
        <v>2112</v>
      </c>
      <c r="G379" s="49" t="s">
        <v>2113</v>
      </c>
      <c r="H379" s="49" t="s">
        <v>363</v>
      </c>
      <c r="I379" s="49" t="s">
        <v>277</v>
      </c>
      <c r="J379" s="49" t="s">
        <v>411</v>
      </c>
      <c r="K379" s="50"/>
      <c r="L379" s="50"/>
      <c r="M379" s="50"/>
      <c r="N379" s="50"/>
      <c r="O379" s="50"/>
      <c r="P379" s="50"/>
      <c r="Q379" s="50"/>
      <c r="R379" s="50"/>
      <c r="S379" s="50"/>
      <c r="T379" s="50"/>
    </row>
    <row r="380">
      <c r="A380" s="49">
        <v>379.0</v>
      </c>
      <c r="B380" s="49" t="s">
        <v>2114</v>
      </c>
      <c r="C380" s="49" t="s">
        <v>2115</v>
      </c>
      <c r="D380" s="49">
        <v>2021.0</v>
      </c>
      <c r="E380" s="49" t="s">
        <v>2116</v>
      </c>
      <c r="F380" s="49" t="s">
        <v>2117</v>
      </c>
      <c r="G380" s="49" t="s">
        <v>2118</v>
      </c>
      <c r="H380" s="49" t="s">
        <v>370</v>
      </c>
      <c r="I380" s="49" t="s">
        <v>277</v>
      </c>
      <c r="J380" s="49" t="s">
        <v>411</v>
      </c>
      <c r="K380" s="50"/>
      <c r="L380" s="50"/>
      <c r="M380" s="50"/>
      <c r="N380" s="50"/>
      <c r="O380" s="50"/>
      <c r="P380" s="50"/>
      <c r="Q380" s="50"/>
      <c r="R380" s="50"/>
      <c r="S380" s="50"/>
      <c r="T380" s="50"/>
    </row>
    <row r="381">
      <c r="A381" s="49">
        <v>380.0</v>
      </c>
      <c r="B381" s="49" t="s">
        <v>2119</v>
      </c>
      <c r="C381" s="49" t="s">
        <v>2120</v>
      </c>
      <c r="D381" s="49">
        <v>2021.0</v>
      </c>
      <c r="E381" s="49" t="s">
        <v>2121</v>
      </c>
      <c r="F381" s="49" t="s">
        <v>2122</v>
      </c>
      <c r="G381" s="49" t="s">
        <v>2123</v>
      </c>
      <c r="H381" s="49" t="s">
        <v>422</v>
      </c>
      <c r="I381" s="49" t="s">
        <v>277</v>
      </c>
      <c r="J381" s="49" t="s">
        <v>411</v>
      </c>
      <c r="K381" s="50"/>
      <c r="L381" s="50"/>
      <c r="M381" s="50"/>
      <c r="N381" s="50"/>
      <c r="O381" s="50"/>
      <c r="P381" s="50"/>
      <c r="Q381" s="50"/>
      <c r="R381" s="50"/>
      <c r="S381" s="50"/>
      <c r="T381" s="50"/>
    </row>
    <row r="382">
      <c r="A382" s="49">
        <v>381.0</v>
      </c>
      <c r="B382" s="49" t="s">
        <v>2124</v>
      </c>
      <c r="C382" s="49" t="s">
        <v>2125</v>
      </c>
      <c r="D382" s="49">
        <v>2021.0</v>
      </c>
      <c r="E382" s="49" t="s">
        <v>2126</v>
      </c>
      <c r="F382" s="49" t="s">
        <v>2127</v>
      </c>
      <c r="G382" s="49" t="s">
        <v>2128</v>
      </c>
      <c r="H382" s="49" t="s">
        <v>363</v>
      </c>
      <c r="I382" s="49" t="s">
        <v>277</v>
      </c>
      <c r="J382" s="49" t="s">
        <v>411</v>
      </c>
      <c r="K382" s="50"/>
      <c r="L382" s="50"/>
      <c r="M382" s="50"/>
      <c r="N382" s="50"/>
      <c r="O382" s="50"/>
      <c r="P382" s="50"/>
      <c r="Q382" s="50"/>
      <c r="R382" s="50"/>
      <c r="S382" s="50"/>
      <c r="T382" s="50"/>
    </row>
    <row r="383">
      <c r="A383" s="49">
        <v>382.0</v>
      </c>
      <c r="B383" s="49" t="s">
        <v>2129</v>
      </c>
      <c r="C383" s="49" t="s">
        <v>2130</v>
      </c>
      <c r="D383" s="49">
        <v>2018.0</v>
      </c>
      <c r="E383" s="49" t="s">
        <v>736</v>
      </c>
      <c r="F383" s="49" t="s">
        <v>2131</v>
      </c>
      <c r="G383" s="49" t="s">
        <v>2132</v>
      </c>
      <c r="H383" s="49" t="s">
        <v>363</v>
      </c>
      <c r="I383" s="49" t="s">
        <v>277</v>
      </c>
      <c r="J383" s="49" t="s">
        <v>364</v>
      </c>
      <c r="K383" s="50"/>
      <c r="L383" s="50"/>
      <c r="M383" s="50"/>
      <c r="N383" s="50"/>
      <c r="O383" s="50"/>
      <c r="P383" s="50"/>
      <c r="Q383" s="50"/>
      <c r="R383" s="50"/>
      <c r="S383" s="50"/>
      <c r="T383" s="50"/>
    </row>
    <row r="384">
      <c r="A384" s="49">
        <v>383.0</v>
      </c>
      <c r="B384" s="49" t="s">
        <v>2133</v>
      </c>
      <c r="C384" s="49" t="s">
        <v>2134</v>
      </c>
      <c r="D384" s="49">
        <v>2011.0</v>
      </c>
      <c r="E384" s="49" t="s">
        <v>2135</v>
      </c>
      <c r="F384" s="49" t="s">
        <v>2136</v>
      </c>
      <c r="G384" s="49" t="s">
        <v>2137</v>
      </c>
      <c r="H384" s="49" t="s">
        <v>363</v>
      </c>
      <c r="I384" s="49" t="s">
        <v>277</v>
      </c>
      <c r="J384" s="49" t="s">
        <v>364</v>
      </c>
      <c r="K384" s="50"/>
      <c r="L384" s="50"/>
      <c r="M384" s="50"/>
      <c r="N384" s="50"/>
      <c r="O384" s="50"/>
      <c r="P384" s="50"/>
      <c r="Q384" s="50"/>
      <c r="R384" s="50"/>
      <c r="S384" s="50"/>
      <c r="T384" s="50"/>
    </row>
    <row r="385">
      <c r="A385" s="49">
        <v>384.0</v>
      </c>
      <c r="B385" s="49" t="s">
        <v>2138</v>
      </c>
      <c r="C385" s="49" t="s">
        <v>2139</v>
      </c>
      <c r="D385" s="49">
        <v>2020.0</v>
      </c>
      <c r="E385" s="49" t="s">
        <v>360</v>
      </c>
      <c r="F385" s="49" t="s">
        <v>2140</v>
      </c>
      <c r="G385" s="49" t="s">
        <v>2141</v>
      </c>
      <c r="H385" s="49" t="s">
        <v>363</v>
      </c>
      <c r="I385" s="49" t="s">
        <v>277</v>
      </c>
      <c r="J385" s="49" t="s">
        <v>364</v>
      </c>
      <c r="K385" s="50"/>
      <c r="L385" s="50"/>
      <c r="M385" s="50"/>
      <c r="N385" s="50"/>
      <c r="O385" s="50"/>
      <c r="P385" s="50"/>
      <c r="Q385" s="50"/>
      <c r="R385" s="50"/>
      <c r="S385" s="50"/>
      <c r="T385" s="50"/>
    </row>
    <row r="386">
      <c r="A386" s="49">
        <v>385.0</v>
      </c>
      <c r="B386" s="49" t="s">
        <v>2142</v>
      </c>
      <c r="C386" s="49" t="s">
        <v>2143</v>
      </c>
      <c r="D386" s="49">
        <v>2019.0</v>
      </c>
      <c r="E386" s="49" t="s">
        <v>2144</v>
      </c>
      <c r="F386" s="49" t="s">
        <v>2145</v>
      </c>
      <c r="G386" s="49" t="s">
        <v>2146</v>
      </c>
      <c r="H386" s="49" t="s">
        <v>370</v>
      </c>
      <c r="I386" s="49" t="s">
        <v>27</v>
      </c>
      <c r="J386" s="49" t="s">
        <v>463</v>
      </c>
      <c r="K386" s="50"/>
      <c r="L386" s="50"/>
      <c r="M386" s="50"/>
      <c r="N386" s="50"/>
      <c r="O386" s="50"/>
      <c r="P386" s="50"/>
      <c r="Q386" s="50"/>
      <c r="R386" s="50"/>
      <c r="S386" s="50"/>
      <c r="T386" s="50"/>
    </row>
    <row r="387">
      <c r="A387" s="49">
        <v>386.0</v>
      </c>
      <c r="B387" s="49" t="s">
        <v>2147</v>
      </c>
      <c r="C387" s="49" t="s">
        <v>2148</v>
      </c>
      <c r="D387" s="49">
        <v>2019.0</v>
      </c>
      <c r="E387" s="49" t="s">
        <v>2149</v>
      </c>
      <c r="F387" s="49" t="s">
        <v>2150</v>
      </c>
      <c r="G387" s="49" t="s">
        <v>2151</v>
      </c>
      <c r="H387" s="49" t="s">
        <v>363</v>
      </c>
      <c r="I387" s="49" t="s">
        <v>277</v>
      </c>
      <c r="J387" s="49" t="s">
        <v>398</v>
      </c>
      <c r="K387" s="50"/>
      <c r="L387" s="50"/>
      <c r="M387" s="50"/>
      <c r="N387" s="50"/>
      <c r="O387" s="50"/>
      <c r="P387" s="50"/>
      <c r="Q387" s="50"/>
      <c r="R387" s="50"/>
      <c r="S387" s="50"/>
      <c r="T387" s="50"/>
    </row>
    <row r="388">
      <c r="A388" s="49">
        <v>387.0</v>
      </c>
      <c r="B388" s="49" t="s">
        <v>2152</v>
      </c>
      <c r="C388" s="49" t="s">
        <v>2153</v>
      </c>
      <c r="D388" s="49">
        <v>2015.0</v>
      </c>
      <c r="E388" s="49" t="s">
        <v>2154</v>
      </c>
      <c r="F388" s="49" t="s">
        <v>2155</v>
      </c>
      <c r="G388" s="49" t="s">
        <v>2156</v>
      </c>
      <c r="H388" s="49" t="s">
        <v>363</v>
      </c>
      <c r="I388" s="49" t="s">
        <v>277</v>
      </c>
      <c r="J388" s="49" t="s">
        <v>364</v>
      </c>
      <c r="K388" s="50"/>
      <c r="L388" s="50"/>
      <c r="M388" s="50"/>
      <c r="N388" s="50"/>
      <c r="O388" s="50"/>
      <c r="P388" s="50"/>
      <c r="Q388" s="50"/>
      <c r="R388" s="50"/>
      <c r="S388" s="50"/>
      <c r="T388" s="50"/>
    </row>
    <row r="389">
      <c r="A389" s="49">
        <v>388.0</v>
      </c>
      <c r="B389" s="49" t="s">
        <v>2157</v>
      </c>
      <c r="C389" s="49" t="s">
        <v>2158</v>
      </c>
      <c r="D389" s="49">
        <v>2019.0</v>
      </c>
      <c r="E389" s="49" t="s">
        <v>2159</v>
      </c>
      <c r="F389" s="49" t="s">
        <v>2160</v>
      </c>
      <c r="G389" s="49" t="s">
        <v>2161</v>
      </c>
      <c r="H389" s="49" t="s">
        <v>370</v>
      </c>
      <c r="I389" s="49" t="s">
        <v>27</v>
      </c>
      <c r="J389" s="49" t="s">
        <v>573</v>
      </c>
      <c r="K389" s="50"/>
      <c r="L389" s="50"/>
      <c r="M389" s="50"/>
      <c r="N389" s="50"/>
      <c r="O389" s="50"/>
      <c r="P389" s="50"/>
      <c r="Q389" s="50"/>
      <c r="R389" s="50"/>
      <c r="S389" s="50"/>
      <c r="T389" s="50"/>
    </row>
    <row r="390">
      <c r="A390" s="49">
        <v>389.0</v>
      </c>
      <c r="B390" s="49" t="s">
        <v>2162</v>
      </c>
      <c r="C390" s="49" t="s">
        <v>2163</v>
      </c>
      <c r="D390" s="49">
        <v>2018.0</v>
      </c>
      <c r="E390" s="49" t="s">
        <v>1121</v>
      </c>
      <c r="F390" s="49" t="s">
        <v>2164</v>
      </c>
      <c r="G390" s="49" t="s">
        <v>2165</v>
      </c>
      <c r="H390" s="49" t="s">
        <v>363</v>
      </c>
      <c r="I390" s="49" t="s">
        <v>277</v>
      </c>
      <c r="J390" s="49" t="s">
        <v>364</v>
      </c>
      <c r="K390" s="50"/>
      <c r="L390" s="50"/>
      <c r="M390" s="50"/>
      <c r="N390" s="50"/>
      <c r="O390" s="50"/>
      <c r="P390" s="50"/>
      <c r="Q390" s="50"/>
      <c r="R390" s="50"/>
      <c r="S390" s="50"/>
      <c r="T390" s="50"/>
    </row>
    <row r="391">
      <c r="A391" s="49">
        <v>390.0</v>
      </c>
      <c r="B391" s="49" t="s">
        <v>2166</v>
      </c>
      <c r="C391" s="49" t="s">
        <v>2167</v>
      </c>
      <c r="D391" s="49">
        <v>2019.0</v>
      </c>
      <c r="E391" s="49" t="s">
        <v>2168</v>
      </c>
      <c r="F391" s="49" t="s">
        <v>2169</v>
      </c>
      <c r="G391" s="49" t="s">
        <v>2170</v>
      </c>
      <c r="H391" s="49" t="s">
        <v>707</v>
      </c>
      <c r="I391" s="49" t="s">
        <v>277</v>
      </c>
      <c r="J391" s="49" t="s">
        <v>398</v>
      </c>
      <c r="K391" s="50"/>
      <c r="L391" s="50"/>
      <c r="M391" s="50"/>
      <c r="N391" s="50"/>
      <c r="O391" s="50"/>
      <c r="P391" s="50"/>
      <c r="Q391" s="50"/>
      <c r="R391" s="50"/>
      <c r="S391" s="50"/>
      <c r="T391" s="50"/>
    </row>
    <row r="392">
      <c r="A392" s="49">
        <v>391.0</v>
      </c>
      <c r="B392" s="49" t="s">
        <v>2171</v>
      </c>
      <c r="C392" s="49" t="s">
        <v>2172</v>
      </c>
      <c r="D392" s="49">
        <v>1995.0</v>
      </c>
      <c r="E392" s="49" t="s">
        <v>597</v>
      </c>
      <c r="F392" s="49" t="s">
        <v>2173</v>
      </c>
      <c r="G392" s="49" t="s">
        <v>2174</v>
      </c>
      <c r="H392" s="49" t="s">
        <v>422</v>
      </c>
      <c r="I392" s="49" t="s">
        <v>277</v>
      </c>
      <c r="J392" s="49" t="s">
        <v>364</v>
      </c>
      <c r="K392" s="50"/>
      <c r="L392" s="50"/>
      <c r="M392" s="50"/>
      <c r="N392" s="50"/>
      <c r="O392" s="50"/>
      <c r="P392" s="50"/>
      <c r="Q392" s="50"/>
      <c r="R392" s="50"/>
      <c r="S392" s="50"/>
      <c r="T392" s="50"/>
    </row>
    <row r="393">
      <c r="A393" s="49">
        <v>392.0</v>
      </c>
      <c r="B393" s="49" t="s">
        <v>2175</v>
      </c>
      <c r="C393" s="49" t="s">
        <v>2176</v>
      </c>
      <c r="D393" s="49">
        <v>2009.0</v>
      </c>
      <c r="E393" s="49" t="s">
        <v>2177</v>
      </c>
      <c r="F393" s="49" t="s">
        <v>2178</v>
      </c>
      <c r="G393" s="49" t="s">
        <v>2179</v>
      </c>
      <c r="H393" s="49" t="s">
        <v>363</v>
      </c>
      <c r="I393" s="49" t="s">
        <v>277</v>
      </c>
      <c r="J393" s="49" t="s">
        <v>364</v>
      </c>
      <c r="K393" s="50"/>
      <c r="L393" s="50"/>
      <c r="M393" s="50"/>
      <c r="N393" s="50"/>
      <c r="O393" s="50"/>
      <c r="P393" s="50"/>
      <c r="Q393" s="50"/>
      <c r="R393" s="50"/>
      <c r="S393" s="50"/>
      <c r="T393" s="50"/>
    </row>
    <row r="394">
      <c r="A394" s="49">
        <v>393.0</v>
      </c>
      <c r="B394" s="49" t="s">
        <v>2180</v>
      </c>
      <c r="C394" s="49" t="s">
        <v>2181</v>
      </c>
      <c r="D394" s="49">
        <v>2014.0</v>
      </c>
      <c r="E394" s="49" t="s">
        <v>2182</v>
      </c>
      <c r="F394" s="50"/>
      <c r="G394" s="49" t="s">
        <v>2183</v>
      </c>
      <c r="H394" s="49" t="s">
        <v>363</v>
      </c>
      <c r="I394" s="49" t="s">
        <v>277</v>
      </c>
      <c r="J394" s="49" t="s">
        <v>364</v>
      </c>
      <c r="K394" s="50"/>
      <c r="L394" s="50"/>
      <c r="M394" s="50"/>
      <c r="N394" s="50"/>
      <c r="O394" s="50"/>
      <c r="P394" s="50"/>
      <c r="Q394" s="50"/>
      <c r="R394" s="50"/>
      <c r="S394" s="50"/>
      <c r="T394" s="50"/>
    </row>
    <row r="395">
      <c r="A395" s="49">
        <v>394.0</v>
      </c>
      <c r="B395" s="49" t="s">
        <v>2184</v>
      </c>
      <c r="C395" s="49" t="s">
        <v>2185</v>
      </c>
      <c r="D395" s="49">
        <v>2015.0</v>
      </c>
      <c r="E395" s="49" t="s">
        <v>2135</v>
      </c>
      <c r="F395" s="49" t="s">
        <v>2186</v>
      </c>
      <c r="G395" s="49" t="s">
        <v>2187</v>
      </c>
      <c r="H395" s="49" t="s">
        <v>363</v>
      </c>
      <c r="I395" s="49" t="s">
        <v>277</v>
      </c>
      <c r="J395" s="49" t="s">
        <v>364</v>
      </c>
      <c r="K395" s="50"/>
      <c r="L395" s="50"/>
      <c r="M395" s="50"/>
      <c r="N395" s="50"/>
      <c r="O395" s="50"/>
      <c r="P395" s="50"/>
      <c r="Q395" s="50"/>
      <c r="R395" s="50"/>
      <c r="S395" s="50"/>
      <c r="T395" s="50"/>
    </row>
    <row r="396">
      <c r="A396" s="49">
        <v>395.0</v>
      </c>
      <c r="B396" s="49" t="s">
        <v>2188</v>
      </c>
      <c r="C396" s="49" t="s">
        <v>2189</v>
      </c>
      <c r="D396" s="49">
        <v>2022.0</v>
      </c>
      <c r="E396" s="49" t="s">
        <v>2190</v>
      </c>
      <c r="F396" s="49" t="s">
        <v>2191</v>
      </c>
      <c r="G396" s="49" t="s">
        <v>2192</v>
      </c>
      <c r="H396" s="49" t="s">
        <v>363</v>
      </c>
      <c r="I396" s="49" t="s">
        <v>277</v>
      </c>
      <c r="J396" s="49" t="s">
        <v>364</v>
      </c>
      <c r="K396" s="50"/>
      <c r="L396" s="50"/>
      <c r="M396" s="50"/>
      <c r="N396" s="50"/>
      <c r="O396" s="50"/>
      <c r="P396" s="50"/>
      <c r="Q396" s="50"/>
      <c r="R396" s="50"/>
      <c r="S396" s="50"/>
      <c r="T396" s="50"/>
    </row>
    <row r="397">
      <c r="A397" s="49">
        <v>396.0</v>
      </c>
      <c r="B397" s="49" t="s">
        <v>2193</v>
      </c>
      <c r="C397" s="49" t="s">
        <v>2194</v>
      </c>
      <c r="D397" s="49">
        <v>2019.0</v>
      </c>
      <c r="E397" s="49" t="s">
        <v>2195</v>
      </c>
      <c r="F397" s="49" t="s">
        <v>2196</v>
      </c>
      <c r="G397" s="49" t="s">
        <v>2197</v>
      </c>
      <c r="H397" s="49" t="s">
        <v>363</v>
      </c>
      <c r="I397" s="49" t="s">
        <v>277</v>
      </c>
      <c r="J397" s="49" t="s">
        <v>364</v>
      </c>
      <c r="K397" s="50"/>
      <c r="L397" s="50"/>
      <c r="M397" s="50"/>
      <c r="N397" s="50"/>
      <c r="O397" s="50"/>
      <c r="P397" s="50"/>
      <c r="Q397" s="50"/>
      <c r="R397" s="50"/>
      <c r="S397" s="50"/>
      <c r="T397" s="50"/>
    </row>
    <row r="398">
      <c r="A398" s="49">
        <v>397.0</v>
      </c>
      <c r="B398" s="49" t="s">
        <v>2198</v>
      </c>
      <c r="C398" s="49" t="s">
        <v>2199</v>
      </c>
      <c r="D398" s="49">
        <v>2005.0</v>
      </c>
      <c r="E398" s="49" t="s">
        <v>2200</v>
      </c>
      <c r="F398" s="50"/>
      <c r="G398" s="49" t="s">
        <v>2201</v>
      </c>
      <c r="H398" s="49" t="s">
        <v>363</v>
      </c>
      <c r="I398" s="49" t="s">
        <v>277</v>
      </c>
      <c r="J398" s="49" t="s">
        <v>364</v>
      </c>
      <c r="K398" s="50"/>
      <c r="L398" s="50"/>
      <c r="M398" s="50"/>
      <c r="N398" s="50"/>
      <c r="O398" s="50"/>
      <c r="P398" s="50"/>
      <c r="Q398" s="50"/>
      <c r="R398" s="50"/>
      <c r="S398" s="50"/>
      <c r="T398" s="50"/>
    </row>
    <row r="399">
      <c r="A399" s="49">
        <v>398.0</v>
      </c>
      <c r="B399" s="49" t="s">
        <v>2202</v>
      </c>
      <c r="C399" s="49" t="s">
        <v>2203</v>
      </c>
      <c r="D399" s="49">
        <v>2021.0</v>
      </c>
      <c r="E399" s="49" t="s">
        <v>2204</v>
      </c>
      <c r="F399" s="49" t="s">
        <v>2205</v>
      </c>
      <c r="G399" s="49" t="s">
        <v>2206</v>
      </c>
      <c r="H399" s="49" t="s">
        <v>370</v>
      </c>
      <c r="I399" s="49" t="s">
        <v>277</v>
      </c>
      <c r="J399" s="49" t="s">
        <v>411</v>
      </c>
      <c r="K399" s="50"/>
      <c r="L399" s="50"/>
      <c r="M399" s="50"/>
      <c r="N399" s="50"/>
      <c r="O399" s="50"/>
      <c r="P399" s="50"/>
      <c r="Q399" s="50"/>
      <c r="R399" s="50"/>
      <c r="S399" s="50"/>
      <c r="T399" s="50"/>
    </row>
    <row r="400">
      <c r="A400" s="49">
        <v>399.0</v>
      </c>
      <c r="B400" s="49" t="s">
        <v>2207</v>
      </c>
      <c r="C400" s="49" t="s">
        <v>2208</v>
      </c>
      <c r="D400" s="49">
        <v>2020.0</v>
      </c>
      <c r="E400" s="49" t="s">
        <v>2209</v>
      </c>
      <c r="F400" s="49" t="s">
        <v>2210</v>
      </c>
      <c r="G400" s="49" t="s">
        <v>2211</v>
      </c>
      <c r="H400" s="49" t="s">
        <v>363</v>
      </c>
      <c r="I400" s="49" t="s">
        <v>277</v>
      </c>
      <c r="J400" s="49" t="s">
        <v>398</v>
      </c>
      <c r="K400" s="50"/>
      <c r="L400" s="50"/>
      <c r="M400" s="50"/>
      <c r="N400" s="50"/>
      <c r="O400" s="50"/>
      <c r="P400" s="50"/>
      <c r="Q400" s="50"/>
      <c r="R400" s="50"/>
      <c r="S400" s="50"/>
      <c r="T400" s="50"/>
    </row>
    <row r="401">
      <c r="A401" s="49">
        <v>400.0</v>
      </c>
      <c r="B401" s="49" t="s">
        <v>2212</v>
      </c>
      <c r="C401" s="49" t="s">
        <v>2213</v>
      </c>
      <c r="D401" s="49">
        <v>2020.0</v>
      </c>
      <c r="E401" s="49" t="s">
        <v>2214</v>
      </c>
      <c r="F401" s="49" t="s">
        <v>2215</v>
      </c>
      <c r="G401" s="49" t="s">
        <v>2216</v>
      </c>
      <c r="H401" s="49" t="s">
        <v>363</v>
      </c>
      <c r="I401" s="49" t="s">
        <v>277</v>
      </c>
      <c r="J401" s="49" t="s">
        <v>364</v>
      </c>
      <c r="K401" s="50"/>
      <c r="L401" s="50"/>
      <c r="M401" s="50"/>
      <c r="N401" s="50"/>
      <c r="O401" s="50"/>
      <c r="P401" s="50"/>
      <c r="Q401" s="50"/>
      <c r="R401" s="50"/>
      <c r="S401" s="50"/>
      <c r="T401" s="50"/>
    </row>
    <row r="402">
      <c r="A402" s="49">
        <v>401.0</v>
      </c>
      <c r="B402" s="49" t="s">
        <v>2217</v>
      </c>
      <c r="C402" s="49" t="s">
        <v>2218</v>
      </c>
      <c r="D402" s="49">
        <v>2013.0</v>
      </c>
      <c r="E402" s="49" t="s">
        <v>835</v>
      </c>
      <c r="F402" s="49" t="s">
        <v>2219</v>
      </c>
      <c r="G402" s="49" t="s">
        <v>2220</v>
      </c>
      <c r="H402" s="49" t="s">
        <v>363</v>
      </c>
      <c r="I402" s="49" t="s">
        <v>277</v>
      </c>
      <c r="J402" s="49" t="s">
        <v>364</v>
      </c>
      <c r="K402" s="50"/>
      <c r="L402" s="50"/>
      <c r="M402" s="50"/>
      <c r="N402" s="50"/>
      <c r="O402" s="50"/>
      <c r="P402" s="50"/>
      <c r="Q402" s="50"/>
      <c r="R402" s="50"/>
      <c r="S402" s="50"/>
      <c r="T402" s="50"/>
    </row>
    <row r="403">
      <c r="A403" s="49">
        <v>402.0</v>
      </c>
      <c r="B403" s="49" t="s">
        <v>2221</v>
      </c>
      <c r="C403" s="49" t="s">
        <v>2222</v>
      </c>
      <c r="D403" s="49">
        <v>2021.0</v>
      </c>
      <c r="E403" s="49" t="s">
        <v>2223</v>
      </c>
      <c r="F403" s="49" t="s">
        <v>2224</v>
      </c>
      <c r="G403" s="49" t="s">
        <v>2225</v>
      </c>
      <c r="H403" s="49" t="s">
        <v>363</v>
      </c>
      <c r="I403" s="49" t="s">
        <v>277</v>
      </c>
      <c r="J403" s="49" t="s">
        <v>2226</v>
      </c>
      <c r="K403" s="50"/>
      <c r="L403" s="50"/>
      <c r="M403" s="50"/>
      <c r="N403" s="50"/>
      <c r="O403" s="50"/>
      <c r="P403" s="50"/>
      <c r="Q403" s="50"/>
      <c r="R403" s="50"/>
      <c r="S403" s="50"/>
      <c r="T403" s="50"/>
    </row>
    <row r="404">
      <c r="A404" s="49">
        <v>403.0</v>
      </c>
      <c r="B404" s="49" t="s">
        <v>2227</v>
      </c>
      <c r="C404" s="49" t="s">
        <v>2228</v>
      </c>
      <c r="D404" s="49">
        <v>2021.0</v>
      </c>
      <c r="E404" s="49" t="s">
        <v>950</v>
      </c>
      <c r="F404" s="49" t="s">
        <v>2229</v>
      </c>
      <c r="G404" s="49" t="s">
        <v>2230</v>
      </c>
      <c r="H404" s="49" t="s">
        <v>363</v>
      </c>
      <c r="I404" s="49" t="s">
        <v>277</v>
      </c>
      <c r="J404" s="49" t="s">
        <v>398</v>
      </c>
      <c r="K404" s="50"/>
      <c r="L404" s="50"/>
      <c r="M404" s="50"/>
      <c r="N404" s="50"/>
      <c r="O404" s="50"/>
      <c r="P404" s="50"/>
      <c r="Q404" s="50"/>
      <c r="R404" s="50"/>
      <c r="S404" s="50"/>
      <c r="T404" s="50"/>
    </row>
    <row r="405">
      <c r="A405" s="49">
        <v>404.0</v>
      </c>
      <c r="B405" s="49" t="s">
        <v>2231</v>
      </c>
      <c r="C405" s="49" t="s">
        <v>2232</v>
      </c>
      <c r="D405" s="49">
        <v>2012.0</v>
      </c>
      <c r="E405" s="49" t="s">
        <v>2233</v>
      </c>
      <c r="F405" s="50"/>
      <c r="G405" s="49" t="s">
        <v>2234</v>
      </c>
      <c r="H405" s="49" t="s">
        <v>370</v>
      </c>
      <c r="I405" s="49" t="s">
        <v>277</v>
      </c>
      <c r="J405" s="49" t="s">
        <v>764</v>
      </c>
      <c r="K405" s="50"/>
      <c r="L405" s="50"/>
      <c r="M405" s="50"/>
      <c r="N405" s="50"/>
      <c r="O405" s="50"/>
      <c r="P405" s="50"/>
      <c r="Q405" s="50"/>
      <c r="R405" s="50"/>
      <c r="S405" s="50"/>
      <c r="T405" s="50"/>
    </row>
    <row r="406">
      <c r="A406" s="49">
        <v>405.0</v>
      </c>
      <c r="B406" s="49" t="s">
        <v>2235</v>
      </c>
      <c r="C406" s="49" t="s">
        <v>2236</v>
      </c>
      <c r="D406" s="49">
        <v>2020.0</v>
      </c>
      <c r="E406" s="49" t="s">
        <v>2237</v>
      </c>
      <c r="F406" s="49" t="s">
        <v>2238</v>
      </c>
      <c r="G406" s="49" t="s">
        <v>2239</v>
      </c>
      <c r="H406" s="49" t="s">
        <v>370</v>
      </c>
      <c r="I406" s="49" t="s">
        <v>277</v>
      </c>
      <c r="J406" s="49" t="s">
        <v>423</v>
      </c>
      <c r="K406" s="50"/>
      <c r="L406" s="50"/>
      <c r="M406" s="50"/>
      <c r="N406" s="50"/>
      <c r="O406" s="50"/>
      <c r="P406" s="50"/>
      <c r="Q406" s="50"/>
      <c r="R406" s="50"/>
      <c r="S406" s="50"/>
      <c r="T406" s="50"/>
    </row>
    <row r="407">
      <c r="A407" s="49">
        <v>406.0</v>
      </c>
      <c r="B407" s="49" t="s">
        <v>2240</v>
      </c>
      <c r="C407" s="49" t="s">
        <v>2241</v>
      </c>
      <c r="D407" s="49">
        <v>2020.0</v>
      </c>
      <c r="E407" s="49" t="s">
        <v>1136</v>
      </c>
      <c r="F407" s="49" t="s">
        <v>2242</v>
      </c>
      <c r="G407" s="49" t="s">
        <v>2243</v>
      </c>
      <c r="H407" s="49" t="s">
        <v>363</v>
      </c>
      <c r="I407" s="49" t="s">
        <v>277</v>
      </c>
      <c r="J407" s="49" t="s">
        <v>423</v>
      </c>
      <c r="K407" s="50"/>
      <c r="L407" s="50"/>
      <c r="M407" s="50"/>
      <c r="N407" s="50"/>
      <c r="O407" s="50"/>
      <c r="P407" s="50"/>
      <c r="Q407" s="50"/>
      <c r="R407" s="50"/>
      <c r="S407" s="50"/>
      <c r="T407" s="50"/>
    </row>
    <row r="408">
      <c r="A408" s="49">
        <v>407.0</v>
      </c>
      <c r="B408" s="49" t="s">
        <v>2244</v>
      </c>
      <c r="C408" s="49" t="s">
        <v>2245</v>
      </c>
      <c r="D408" s="49">
        <v>2021.0</v>
      </c>
      <c r="E408" s="49" t="s">
        <v>2246</v>
      </c>
      <c r="F408" s="49" t="s">
        <v>2247</v>
      </c>
      <c r="G408" s="49" t="s">
        <v>2248</v>
      </c>
      <c r="H408" s="49" t="s">
        <v>370</v>
      </c>
      <c r="I408" s="49" t="s">
        <v>277</v>
      </c>
      <c r="J408" s="49" t="s">
        <v>398</v>
      </c>
      <c r="K408" s="50"/>
      <c r="L408" s="50"/>
      <c r="M408" s="50"/>
      <c r="N408" s="50"/>
      <c r="O408" s="50"/>
      <c r="P408" s="50"/>
      <c r="Q408" s="50"/>
      <c r="R408" s="50"/>
      <c r="S408" s="50"/>
      <c r="T408" s="50"/>
    </row>
    <row r="409">
      <c r="A409" s="49">
        <v>408.0</v>
      </c>
      <c r="B409" s="49" t="s">
        <v>2249</v>
      </c>
      <c r="C409" s="49" t="s">
        <v>2250</v>
      </c>
      <c r="D409" s="49">
        <v>2021.0</v>
      </c>
      <c r="E409" s="49" t="s">
        <v>2251</v>
      </c>
      <c r="F409" s="49" t="s">
        <v>2252</v>
      </c>
      <c r="G409" s="49" t="s">
        <v>2253</v>
      </c>
      <c r="H409" s="49" t="s">
        <v>363</v>
      </c>
      <c r="I409" s="49" t="s">
        <v>277</v>
      </c>
      <c r="J409" s="49" t="s">
        <v>411</v>
      </c>
      <c r="K409" s="50"/>
      <c r="L409" s="50"/>
      <c r="M409" s="50"/>
      <c r="N409" s="50"/>
      <c r="O409" s="50"/>
      <c r="P409" s="50"/>
      <c r="Q409" s="50"/>
      <c r="R409" s="50"/>
      <c r="S409" s="50"/>
      <c r="T409" s="50"/>
    </row>
    <row r="410">
      <c r="A410" s="49">
        <v>409.0</v>
      </c>
      <c r="B410" s="49" t="s">
        <v>2254</v>
      </c>
      <c r="C410" s="49" t="s">
        <v>2255</v>
      </c>
      <c r="D410" s="49">
        <v>2018.0</v>
      </c>
      <c r="E410" s="49" t="s">
        <v>378</v>
      </c>
      <c r="F410" s="49" t="s">
        <v>2256</v>
      </c>
      <c r="G410" s="49" t="s">
        <v>2257</v>
      </c>
      <c r="H410" s="49" t="s">
        <v>370</v>
      </c>
      <c r="I410" s="49" t="s">
        <v>277</v>
      </c>
      <c r="J410" s="49" t="s">
        <v>411</v>
      </c>
      <c r="K410" s="50"/>
      <c r="L410" s="50"/>
      <c r="M410" s="50"/>
      <c r="N410" s="50"/>
      <c r="O410" s="50"/>
      <c r="P410" s="50"/>
      <c r="Q410" s="50"/>
      <c r="R410" s="50"/>
      <c r="S410" s="50"/>
      <c r="T410" s="50"/>
    </row>
    <row r="411">
      <c r="A411" s="49">
        <v>410.0</v>
      </c>
      <c r="B411" s="49" t="s">
        <v>1902</v>
      </c>
      <c r="C411" s="49" t="s">
        <v>2258</v>
      </c>
      <c r="D411" s="49">
        <v>2020.0</v>
      </c>
      <c r="E411" s="49" t="s">
        <v>2259</v>
      </c>
      <c r="F411" s="49" t="s">
        <v>2260</v>
      </c>
      <c r="G411" s="49" t="s">
        <v>2261</v>
      </c>
      <c r="H411" s="49" t="s">
        <v>363</v>
      </c>
      <c r="I411" s="49" t="s">
        <v>277</v>
      </c>
      <c r="J411" s="49" t="s">
        <v>423</v>
      </c>
      <c r="K411" s="50"/>
      <c r="L411" s="50"/>
      <c r="M411" s="50"/>
      <c r="N411" s="50"/>
      <c r="O411" s="50"/>
      <c r="P411" s="50"/>
      <c r="Q411" s="50"/>
      <c r="R411" s="50"/>
      <c r="S411" s="50"/>
      <c r="T411" s="50"/>
    </row>
    <row r="412">
      <c r="A412" s="49">
        <v>411.0</v>
      </c>
      <c r="B412" s="49" t="s">
        <v>2262</v>
      </c>
      <c r="C412" s="49" t="s">
        <v>2263</v>
      </c>
      <c r="D412" s="49">
        <v>2021.0</v>
      </c>
      <c r="E412" s="49" t="s">
        <v>1052</v>
      </c>
      <c r="F412" s="49" t="s">
        <v>2264</v>
      </c>
      <c r="G412" s="49" t="s">
        <v>2265</v>
      </c>
      <c r="H412" s="49" t="s">
        <v>363</v>
      </c>
      <c r="I412" s="49" t="s">
        <v>277</v>
      </c>
      <c r="J412" s="49" t="s">
        <v>364</v>
      </c>
      <c r="K412" s="50"/>
      <c r="L412" s="50"/>
      <c r="M412" s="50"/>
      <c r="N412" s="50"/>
      <c r="O412" s="50"/>
      <c r="P412" s="50"/>
      <c r="Q412" s="50"/>
      <c r="R412" s="50"/>
      <c r="S412" s="50"/>
      <c r="T412" s="50"/>
    </row>
    <row r="413">
      <c r="A413" s="49">
        <v>412.0</v>
      </c>
      <c r="B413" s="49" t="s">
        <v>2266</v>
      </c>
      <c r="C413" s="49" t="s">
        <v>2267</v>
      </c>
      <c r="D413" s="49">
        <v>2015.0</v>
      </c>
      <c r="E413" s="49" t="s">
        <v>1181</v>
      </c>
      <c r="F413" s="49" t="s">
        <v>2268</v>
      </c>
      <c r="G413" s="49" t="s">
        <v>2269</v>
      </c>
      <c r="H413" s="49" t="s">
        <v>422</v>
      </c>
      <c r="I413" s="49" t="s">
        <v>277</v>
      </c>
      <c r="J413" s="49" t="s">
        <v>364</v>
      </c>
      <c r="K413" s="50"/>
      <c r="L413" s="50"/>
      <c r="M413" s="50"/>
      <c r="N413" s="50"/>
      <c r="O413" s="50"/>
      <c r="P413" s="50"/>
      <c r="Q413" s="50"/>
      <c r="R413" s="50"/>
      <c r="S413" s="50"/>
      <c r="T413" s="50"/>
    </row>
    <row r="414">
      <c r="A414" s="49">
        <v>413.0</v>
      </c>
      <c r="B414" s="49" t="s">
        <v>2270</v>
      </c>
      <c r="C414" s="49" t="s">
        <v>2271</v>
      </c>
      <c r="D414" s="49">
        <v>2015.0</v>
      </c>
      <c r="E414" s="49" t="s">
        <v>2272</v>
      </c>
      <c r="F414" s="49" t="s">
        <v>2273</v>
      </c>
      <c r="G414" s="49" t="s">
        <v>2274</v>
      </c>
      <c r="H414" s="49" t="s">
        <v>363</v>
      </c>
      <c r="I414" s="49" t="s">
        <v>277</v>
      </c>
      <c r="J414" s="49" t="s">
        <v>398</v>
      </c>
      <c r="K414" s="50"/>
      <c r="L414" s="50"/>
      <c r="M414" s="50"/>
      <c r="N414" s="50"/>
      <c r="O414" s="50"/>
      <c r="P414" s="50"/>
      <c r="Q414" s="50"/>
      <c r="R414" s="50"/>
      <c r="S414" s="50"/>
      <c r="T414" s="50"/>
    </row>
    <row r="415">
      <c r="A415" s="49">
        <v>414.0</v>
      </c>
      <c r="B415" s="49" t="s">
        <v>2275</v>
      </c>
      <c r="C415" s="49" t="s">
        <v>2276</v>
      </c>
      <c r="D415" s="49">
        <v>2019.0</v>
      </c>
      <c r="E415" s="49" t="s">
        <v>2277</v>
      </c>
      <c r="F415" s="49" t="s">
        <v>2278</v>
      </c>
      <c r="G415" s="49" t="s">
        <v>2279</v>
      </c>
      <c r="H415" s="49" t="s">
        <v>363</v>
      </c>
      <c r="I415" s="49" t="s">
        <v>277</v>
      </c>
      <c r="J415" s="49" t="s">
        <v>364</v>
      </c>
      <c r="K415" s="50"/>
      <c r="L415" s="50"/>
      <c r="M415" s="50"/>
      <c r="N415" s="50"/>
      <c r="O415" s="50"/>
      <c r="P415" s="50"/>
      <c r="Q415" s="50"/>
      <c r="R415" s="50"/>
      <c r="S415" s="50"/>
      <c r="T415" s="50"/>
    </row>
    <row r="416">
      <c r="A416" s="49">
        <v>415.0</v>
      </c>
      <c r="B416" s="49" t="s">
        <v>2275</v>
      </c>
      <c r="C416" s="49" t="s">
        <v>2280</v>
      </c>
      <c r="D416" s="49">
        <v>2019.0</v>
      </c>
      <c r="E416" s="49" t="s">
        <v>2281</v>
      </c>
      <c r="F416" s="49" t="s">
        <v>2282</v>
      </c>
      <c r="G416" s="49" t="s">
        <v>2279</v>
      </c>
      <c r="H416" s="49" t="s">
        <v>363</v>
      </c>
      <c r="I416" s="49" t="s">
        <v>277</v>
      </c>
      <c r="J416" s="49" t="s">
        <v>364</v>
      </c>
      <c r="K416" s="50"/>
      <c r="L416" s="50"/>
      <c r="M416" s="50"/>
      <c r="N416" s="50"/>
      <c r="O416" s="50"/>
      <c r="P416" s="50"/>
      <c r="Q416" s="50"/>
      <c r="R416" s="50"/>
      <c r="S416" s="50"/>
      <c r="T416" s="50"/>
    </row>
    <row r="417">
      <c r="A417" s="49">
        <v>416.0</v>
      </c>
      <c r="B417" s="49" t="s">
        <v>2275</v>
      </c>
      <c r="C417" s="49" t="s">
        <v>2280</v>
      </c>
      <c r="D417" s="49">
        <v>2019.0</v>
      </c>
      <c r="E417" s="49" t="s">
        <v>2283</v>
      </c>
      <c r="F417" s="49" t="s">
        <v>2284</v>
      </c>
      <c r="G417" s="49" t="s">
        <v>2285</v>
      </c>
      <c r="H417" s="49" t="s">
        <v>363</v>
      </c>
      <c r="I417" s="49" t="s">
        <v>277</v>
      </c>
      <c r="J417" s="49" t="s">
        <v>364</v>
      </c>
      <c r="K417" s="50"/>
      <c r="L417" s="50"/>
      <c r="M417" s="50"/>
      <c r="N417" s="50"/>
      <c r="O417" s="50"/>
      <c r="P417" s="50"/>
      <c r="Q417" s="50"/>
      <c r="R417" s="50"/>
      <c r="S417" s="50"/>
      <c r="T417" s="50"/>
    </row>
    <row r="418">
      <c r="A418" s="49">
        <v>417.0</v>
      </c>
      <c r="B418" s="49" t="s">
        <v>2286</v>
      </c>
      <c r="C418" s="49" t="s">
        <v>2287</v>
      </c>
      <c r="D418" s="49">
        <v>2022.0</v>
      </c>
      <c r="E418" s="49" t="s">
        <v>238</v>
      </c>
      <c r="F418" s="49" t="s">
        <v>2288</v>
      </c>
      <c r="G418" s="49" t="s">
        <v>2289</v>
      </c>
      <c r="H418" s="49" t="s">
        <v>363</v>
      </c>
      <c r="I418" s="49" t="s">
        <v>277</v>
      </c>
      <c r="J418" s="49" t="s">
        <v>411</v>
      </c>
      <c r="K418" s="50"/>
      <c r="L418" s="50"/>
      <c r="M418" s="50"/>
      <c r="N418" s="50"/>
      <c r="O418" s="50"/>
      <c r="P418" s="50"/>
      <c r="Q418" s="50"/>
      <c r="R418" s="50"/>
      <c r="S418" s="50"/>
      <c r="T418" s="50"/>
    </row>
    <row r="419">
      <c r="A419" s="49">
        <v>418.0</v>
      </c>
      <c r="B419" s="49" t="s">
        <v>2290</v>
      </c>
      <c r="C419" s="49" t="s">
        <v>2291</v>
      </c>
      <c r="D419" s="49">
        <v>1993.0</v>
      </c>
      <c r="E419" s="49" t="s">
        <v>2292</v>
      </c>
      <c r="F419" s="49" t="s">
        <v>2293</v>
      </c>
      <c r="G419" s="49" t="s">
        <v>2294</v>
      </c>
      <c r="H419" s="49" t="s">
        <v>363</v>
      </c>
      <c r="I419" s="49" t="s">
        <v>277</v>
      </c>
      <c r="J419" s="49" t="s">
        <v>364</v>
      </c>
      <c r="K419" s="50"/>
      <c r="L419" s="50"/>
      <c r="M419" s="50"/>
      <c r="N419" s="50"/>
      <c r="O419" s="50"/>
      <c r="P419" s="50"/>
      <c r="Q419" s="50"/>
      <c r="R419" s="50"/>
      <c r="S419" s="50"/>
      <c r="T419" s="50"/>
    </row>
    <row r="420">
      <c r="A420" s="49">
        <v>419.0</v>
      </c>
      <c r="B420" s="49" t="s">
        <v>2295</v>
      </c>
      <c r="C420" s="49" t="s">
        <v>2296</v>
      </c>
      <c r="D420" s="49">
        <v>2017.0</v>
      </c>
      <c r="E420" s="49" t="s">
        <v>2297</v>
      </c>
      <c r="F420" s="49" t="s">
        <v>2298</v>
      </c>
      <c r="G420" s="49" t="s">
        <v>2299</v>
      </c>
      <c r="H420" s="49" t="s">
        <v>363</v>
      </c>
      <c r="I420" s="49" t="s">
        <v>277</v>
      </c>
      <c r="J420" s="49" t="s">
        <v>364</v>
      </c>
      <c r="K420" s="50"/>
      <c r="L420" s="50"/>
      <c r="M420" s="50"/>
      <c r="N420" s="50"/>
      <c r="O420" s="50"/>
      <c r="P420" s="50"/>
      <c r="Q420" s="50"/>
      <c r="R420" s="50"/>
      <c r="S420" s="50"/>
      <c r="T420" s="50"/>
    </row>
    <row r="421">
      <c r="A421" s="49">
        <v>420.0</v>
      </c>
      <c r="B421" s="49" t="s">
        <v>2300</v>
      </c>
      <c r="C421" s="49" t="s">
        <v>2301</v>
      </c>
      <c r="D421" s="49">
        <v>2021.0</v>
      </c>
      <c r="E421" s="49" t="s">
        <v>2302</v>
      </c>
      <c r="F421" s="49" t="s">
        <v>2303</v>
      </c>
      <c r="G421" s="49" t="s">
        <v>2304</v>
      </c>
      <c r="H421" s="49" t="s">
        <v>370</v>
      </c>
      <c r="I421" s="49" t="s">
        <v>277</v>
      </c>
      <c r="J421" s="49" t="s">
        <v>411</v>
      </c>
      <c r="K421" s="50"/>
      <c r="L421" s="50"/>
      <c r="M421" s="50"/>
      <c r="N421" s="50"/>
      <c r="O421" s="50"/>
      <c r="P421" s="50"/>
      <c r="Q421" s="50"/>
      <c r="R421" s="50"/>
      <c r="S421" s="50"/>
      <c r="T421" s="50"/>
    </row>
    <row r="422">
      <c r="A422" s="49">
        <v>421.0</v>
      </c>
      <c r="B422" s="49" t="s">
        <v>2305</v>
      </c>
      <c r="C422" s="49" t="s">
        <v>2306</v>
      </c>
      <c r="D422" s="49">
        <v>2015.0</v>
      </c>
      <c r="E422" s="49" t="s">
        <v>1661</v>
      </c>
      <c r="F422" s="49" t="s">
        <v>2307</v>
      </c>
      <c r="G422" s="49" t="s">
        <v>2308</v>
      </c>
      <c r="H422" s="49" t="s">
        <v>363</v>
      </c>
      <c r="I422" s="49" t="s">
        <v>277</v>
      </c>
      <c r="J422" s="49" t="s">
        <v>364</v>
      </c>
      <c r="K422" s="50"/>
      <c r="L422" s="50"/>
      <c r="M422" s="50"/>
      <c r="N422" s="50"/>
      <c r="O422" s="50"/>
      <c r="P422" s="50"/>
      <c r="Q422" s="50"/>
      <c r="R422" s="50"/>
      <c r="S422" s="50"/>
      <c r="T422" s="50"/>
    </row>
    <row r="423">
      <c r="A423" s="49">
        <v>422.0</v>
      </c>
      <c r="B423" s="49" t="s">
        <v>2309</v>
      </c>
      <c r="C423" s="49" t="s">
        <v>2310</v>
      </c>
      <c r="D423" s="49">
        <v>2021.0</v>
      </c>
      <c r="E423" s="49" t="s">
        <v>2311</v>
      </c>
      <c r="F423" s="49" t="s">
        <v>2312</v>
      </c>
      <c r="G423" s="49" t="s">
        <v>2313</v>
      </c>
      <c r="H423" s="49" t="s">
        <v>363</v>
      </c>
      <c r="I423" s="49" t="s">
        <v>277</v>
      </c>
      <c r="J423" s="49" t="s">
        <v>398</v>
      </c>
      <c r="K423" s="50"/>
      <c r="L423" s="50"/>
      <c r="M423" s="50"/>
      <c r="N423" s="50"/>
      <c r="O423" s="50"/>
      <c r="P423" s="50"/>
      <c r="Q423" s="50"/>
      <c r="R423" s="50"/>
      <c r="S423" s="50"/>
      <c r="T423" s="50"/>
    </row>
    <row r="424">
      <c r="A424" s="49">
        <v>423.0</v>
      </c>
      <c r="B424" s="49" t="s">
        <v>2314</v>
      </c>
      <c r="C424" s="49" t="s">
        <v>2315</v>
      </c>
      <c r="D424" s="49">
        <v>2021.0</v>
      </c>
      <c r="E424" s="49" t="s">
        <v>2061</v>
      </c>
      <c r="F424" s="49" t="s">
        <v>2316</v>
      </c>
      <c r="G424" s="49" t="s">
        <v>2317</v>
      </c>
      <c r="H424" s="49" t="s">
        <v>422</v>
      </c>
      <c r="I424" s="49" t="s">
        <v>277</v>
      </c>
      <c r="J424" s="49" t="s">
        <v>398</v>
      </c>
      <c r="K424" s="50"/>
      <c r="L424" s="50"/>
      <c r="M424" s="50"/>
      <c r="N424" s="50"/>
      <c r="O424" s="50"/>
      <c r="P424" s="50"/>
      <c r="Q424" s="50"/>
      <c r="R424" s="50"/>
      <c r="S424" s="50"/>
      <c r="T424" s="50"/>
    </row>
    <row r="425">
      <c r="A425" s="49">
        <v>424.0</v>
      </c>
      <c r="B425" s="49" t="s">
        <v>2318</v>
      </c>
      <c r="C425" s="49" t="s">
        <v>2319</v>
      </c>
      <c r="D425" s="49">
        <v>2011.0</v>
      </c>
      <c r="E425" s="49" t="s">
        <v>2056</v>
      </c>
      <c r="F425" s="49" t="s">
        <v>2320</v>
      </c>
      <c r="G425" s="49" t="s">
        <v>2321</v>
      </c>
      <c r="H425" s="49" t="s">
        <v>422</v>
      </c>
      <c r="I425" s="49" t="s">
        <v>277</v>
      </c>
      <c r="J425" s="49" t="s">
        <v>2322</v>
      </c>
      <c r="K425" s="50"/>
      <c r="L425" s="50"/>
      <c r="M425" s="50"/>
      <c r="N425" s="50"/>
      <c r="O425" s="50"/>
      <c r="P425" s="50"/>
      <c r="Q425" s="50"/>
      <c r="R425" s="50"/>
      <c r="S425" s="50"/>
      <c r="T425" s="50"/>
    </row>
    <row r="426">
      <c r="A426" s="49">
        <v>425.0</v>
      </c>
      <c r="B426" s="49" t="s">
        <v>2323</v>
      </c>
      <c r="C426" s="49" t="s">
        <v>2324</v>
      </c>
      <c r="D426" s="49">
        <v>2020.0</v>
      </c>
      <c r="E426" s="49" t="s">
        <v>2325</v>
      </c>
      <c r="F426" s="49" t="s">
        <v>2326</v>
      </c>
      <c r="G426" s="49" t="s">
        <v>2327</v>
      </c>
      <c r="H426" s="49" t="s">
        <v>422</v>
      </c>
      <c r="I426" s="49" t="s">
        <v>277</v>
      </c>
      <c r="J426" s="49" t="s">
        <v>423</v>
      </c>
      <c r="K426" s="50"/>
      <c r="L426" s="50"/>
      <c r="M426" s="50"/>
      <c r="N426" s="50"/>
      <c r="O426" s="50"/>
      <c r="P426" s="50"/>
      <c r="Q426" s="50"/>
      <c r="R426" s="50"/>
      <c r="S426" s="50"/>
      <c r="T426" s="50"/>
    </row>
    <row r="427">
      <c r="A427" s="49">
        <v>426.0</v>
      </c>
      <c r="B427" s="49" t="s">
        <v>2328</v>
      </c>
      <c r="C427" s="49" t="s">
        <v>2329</v>
      </c>
      <c r="D427" s="49">
        <v>1995.0</v>
      </c>
      <c r="E427" s="49" t="s">
        <v>2330</v>
      </c>
      <c r="F427" s="49" t="s">
        <v>2331</v>
      </c>
      <c r="G427" s="49" t="s">
        <v>2332</v>
      </c>
      <c r="H427" s="49" t="s">
        <v>363</v>
      </c>
      <c r="I427" s="49" t="s">
        <v>277</v>
      </c>
      <c r="J427" s="49" t="s">
        <v>364</v>
      </c>
      <c r="K427" s="50"/>
      <c r="L427" s="50"/>
      <c r="M427" s="50"/>
      <c r="N427" s="50"/>
      <c r="O427" s="50"/>
      <c r="P427" s="50"/>
      <c r="Q427" s="50"/>
      <c r="R427" s="50"/>
      <c r="S427" s="50"/>
      <c r="T427" s="50"/>
    </row>
    <row r="428">
      <c r="A428" s="49">
        <v>427.0</v>
      </c>
      <c r="B428" s="49" t="s">
        <v>2333</v>
      </c>
      <c r="C428" s="49" t="s">
        <v>2334</v>
      </c>
      <c r="D428" s="49">
        <v>2010.0</v>
      </c>
      <c r="E428" s="49" t="s">
        <v>2335</v>
      </c>
      <c r="F428" s="49" t="s">
        <v>2336</v>
      </c>
      <c r="G428" s="49" t="s">
        <v>2337</v>
      </c>
      <c r="H428" s="49" t="s">
        <v>370</v>
      </c>
      <c r="I428" s="49" t="s">
        <v>277</v>
      </c>
      <c r="J428" s="49" t="s">
        <v>364</v>
      </c>
      <c r="K428" s="50"/>
      <c r="L428" s="50"/>
      <c r="M428" s="50"/>
      <c r="N428" s="50"/>
      <c r="O428" s="50"/>
      <c r="P428" s="50"/>
      <c r="Q428" s="50"/>
      <c r="R428" s="50"/>
      <c r="S428" s="50"/>
      <c r="T428" s="50"/>
    </row>
    <row r="429">
      <c r="A429" s="49">
        <v>428.0</v>
      </c>
      <c r="B429" s="49" t="s">
        <v>2338</v>
      </c>
      <c r="C429" s="49" t="s">
        <v>2339</v>
      </c>
      <c r="D429" s="49">
        <v>2016.0</v>
      </c>
      <c r="E429" s="49" t="s">
        <v>821</v>
      </c>
      <c r="F429" s="49" t="s">
        <v>2340</v>
      </c>
      <c r="G429" s="49" t="s">
        <v>2341</v>
      </c>
      <c r="H429" s="49" t="s">
        <v>363</v>
      </c>
      <c r="I429" s="49" t="s">
        <v>277</v>
      </c>
      <c r="J429" s="49" t="s">
        <v>364</v>
      </c>
      <c r="K429" s="50"/>
      <c r="L429" s="50"/>
      <c r="M429" s="50"/>
      <c r="N429" s="50"/>
      <c r="O429" s="50"/>
      <c r="P429" s="50"/>
      <c r="Q429" s="50"/>
      <c r="R429" s="50"/>
      <c r="S429" s="50"/>
      <c r="T429" s="50"/>
    </row>
    <row r="430">
      <c r="A430" s="49">
        <v>429.0</v>
      </c>
      <c r="B430" s="49" t="s">
        <v>2342</v>
      </c>
      <c r="C430" s="49" t="s">
        <v>2343</v>
      </c>
      <c r="D430" s="49">
        <v>2022.0</v>
      </c>
      <c r="E430" s="49" t="s">
        <v>2344</v>
      </c>
      <c r="F430" s="49" t="s">
        <v>2345</v>
      </c>
      <c r="G430" s="49" t="s">
        <v>2346</v>
      </c>
      <c r="H430" s="49" t="s">
        <v>363</v>
      </c>
      <c r="I430" s="49" t="s">
        <v>277</v>
      </c>
      <c r="J430" s="49" t="s">
        <v>586</v>
      </c>
      <c r="K430" s="50"/>
      <c r="L430" s="50"/>
      <c r="M430" s="50"/>
      <c r="N430" s="50"/>
      <c r="O430" s="50"/>
      <c r="P430" s="50"/>
      <c r="Q430" s="50"/>
      <c r="R430" s="50"/>
      <c r="S430" s="50"/>
      <c r="T430" s="50"/>
    </row>
    <row r="431">
      <c r="A431" s="49">
        <v>644.0</v>
      </c>
      <c r="B431" s="49" t="s">
        <v>2347</v>
      </c>
      <c r="C431" s="49" t="s">
        <v>278</v>
      </c>
      <c r="D431" s="49">
        <v>2022.0</v>
      </c>
      <c r="E431" s="49" t="s">
        <v>46</v>
      </c>
      <c r="F431" s="49" t="s">
        <v>2348</v>
      </c>
      <c r="G431" s="49" t="s">
        <v>2349</v>
      </c>
      <c r="H431" s="49" t="s">
        <v>363</v>
      </c>
      <c r="I431" s="49" t="s">
        <v>27</v>
      </c>
      <c r="J431" s="49" t="s">
        <v>676</v>
      </c>
      <c r="K431" s="50"/>
      <c r="L431" s="50"/>
      <c r="M431" s="50"/>
      <c r="N431" s="50"/>
      <c r="O431" s="50"/>
      <c r="P431" s="50"/>
      <c r="Q431" s="50"/>
      <c r="R431" s="50"/>
      <c r="S431" s="50"/>
      <c r="T431" s="50"/>
    </row>
    <row r="432">
      <c r="A432" s="49">
        <v>431.0</v>
      </c>
      <c r="B432" s="49" t="s">
        <v>2350</v>
      </c>
      <c r="C432" s="49" t="s">
        <v>2351</v>
      </c>
      <c r="D432" s="49">
        <v>2020.0</v>
      </c>
      <c r="E432" s="49" t="s">
        <v>2352</v>
      </c>
      <c r="F432" s="49" t="s">
        <v>2353</v>
      </c>
      <c r="G432" s="49" t="s">
        <v>2354</v>
      </c>
      <c r="H432" s="49" t="s">
        <v>370</v>
      </c>
      <c r="I432" s="49" t="s">
        <v>277</v>
      </c>
      <c r="J432" s="49" t="s">
        <v>423</v>
      </c>
      <c r="K432" s="50"/>
      <c r="L432" s="50"/>
      <c r="M432" s="50"/>
      <c r="N432" s="50"/>
      <c r="O432" s="50"/>
      <c r="P432" s="50"/>
      <c r="Q432" s="50"/>
      <c r="R432" s="50"/>
      <c r="S432" s="50"/>
      <c r="T432" s="50"/>
    </row>
    <row r="433">
      <c r="A433" s="49">
        <v>432.0</v>
      </c>
      <c r="B433" s="49" t="s">
        <v>2355</v>
      </c>
      <c r="C433" s="49" t="s">
        <v>2356</v>
      </c>
      <c r="D433" s="49">
        <v>2008.0</v>
      </c>
      <c r="E433" s="49" t="s">
        <v>2357</v>
      </c>
      <c r="F433" s="49" t="s">
        <v>2358</v>
      </c>
      <c r="G433" s="49" t="s">
        <v>2359</v>
      </c>
      <c r="H433" s="49" t="s">
        <v>363</v>
      </c>
      <c r="I433" s="49" t="s">
        <v>277</v>
      </c>
      <c r="J433" s="49" t="s">
        <v>364</v>
      </c>
      <c r="K433" s="50"/>
      <c r="L433" s="50"/>
      <c r="M433" s="50"/>
      <c r="N433" s="50"/>
      <c r="O433" s="50"/>
      <c r="P433" s="50"/>
      <c r="Q433" s="50"/>
      <c r="R433" s="50"/>
      <c r="S433" s="50"/>
      <c r="T433" s="50"/>
    </row>
    <row r="434">
      <c r="A434" s="49">
        <v>433.0</v>
      </c>
      <c r="B434" s="49" t="s">
        <v>2360</v>
      </c>
      <c r="C434" s="49" t="s">
        <v>2361</v>
      </c>
      <c r="D434" s="49">
        <v>2014.0</v>
      </c>
      <c r="E434" s="49" t="s">
        <v>1121</v>
      </c>
      <c r="F434" s="49" t="s">
        <v>2362</v>
      </c>
      <c r="G434" s="49" t="s">
        <v>2363</v>
      </c>
      <c r="H434" s="49" t="s">
        <v>363</v>
      </c>
      <c r="I434" s="49" t="s">
        <v>277</v>
      </c>
      <c r="J434" s="49" t="s">
        <v>364</v>
      </c>
      <c r="K434" s="50"/>
      <c r="L434" s="50"/>
      <c r="M434" s="50"/>
      <c r="N434" s="50"/>
      <c r="O434" s="50"/>
      <c r="P434" s="50"/>
      <c r="Q434" s="50"/>
      <c r="R434" s="50"/>
      <c r="S434" s="50"/>
      <c r="T434" s="50"/>
    </row>
    <row r="435">
      <c r="A435" s="49">
        <v>434.0</v>
      </c>
      <c r="B435" s="49" t="s">
        <v>2364</v>
      </c>
      <c r="C435" s="49" t="s">
        <v>2365</v>
      </c>
      <c r="D435" s="49">
        <v>2007.0</v>
      </c>
      <c r="E435" s="49" t="s">
        <v>547</v>
      </c>
      <c r="F435" s="49" t="s">
        <v>2366</v>
      </c>
      <c r="G435" s="49" t="s">
        <v>2367</v>
      </c>
      <c r="H435" s="49" t="s">
        <v>363</v>
      </c>
      <c r="I435" s="49" t="s">
        <v>277</v>
      </c>
      <c r="J435" s="49" t="s">
        <v>364</v>
      </c>
      <c r="K435" s="50"/>
      <c r="L435" s="50"/>
      <c r="M435" s="50"/>
      <c r="N435" s="50"/>
      <c r="O435" s="50"/>
      <c r="P435" s="50"/>
      <c r="Q435" s="50"/>
      <c r="R435" s="50"/>
      <c r="S435" s="50"/>
      <c r="T435" s="50"/>
    </row>
    <row r="436">
      <c r="A436" s="49">
        <v>435.0</v>
      </c>
      <c r="B436" s="49" t="s">
        <v>2368</v>
      </c>
      <c r="C436" s="49" t="s">
        <v>2369</v>
      </c>
      <c r="D436" s="49">
        <v>2001.0</v>
      </c>
      <c r="E436" s="49" t="s">
        <v>2370</v>
      </c>
      <c r="F436" s="49" t="s">
        <v>2371</v>
      </c>
      <c r="G436" s="49" t="s">
        <v>2372</v>
      </c>
      <c r="H436" s="49" t="s">
        <v>363</v>
      </c>
      <c r="I436" s="49" t="s">
        <v>277</v>
      </c>
      <c r="J436" s="49" t="s">
        <v>364</v>
      </c>
      <c r="K436" s="50"/>
      <c r="L436" s="50"/>
      <c r="M436" s="50"/>
      <c r="N436" s="50"/>
      <c r="O436" s="50"/>
      <c r="P436" s="50"/>
      <c r="Q436" s="50"/>
      <c r="R436" s="50"/>
      <c r="S436" s="50"/>
      <c r="T436" s="50"/>
    </row>
    <row r="437">
      <c r="A437" s="49">
        <v>436.0</v>
      </c>
      <c r="B437" s="49" t="s">
        <v>2373</v>
      </c>
      <c r="C437" s="49" t="s">
        <v>2374</v>
      </c>
      <c r="D437" s="49">
        <v>2020.0</v>
      </c>
      <c r="E437" s="49" t="s">
        <v>378</v>
      </c>
      <c r="F437" s="49" t="s">
        <v>2375</v>
      </c>
      <c r="G437" s="49" t="s">
        <v>2376</v>
      </c>
      <c r="H437" s="49" t="s">
        <v>370</v>
      </c>
      <c r="I437" s="49" t="s">
        <v>27</v>
      </c>
      <c r="J437" s="49" t="s">
        <v>676</v>
      </c>
      <c r="K437" s="50"/>
      <c r="L437" s="50"/>
      <c r="M437" s="50"/>
      <c r="N437" s="50"/>
      <c r="O437" s="50"/>
      <c r="P437" s="50"/>
      <c r="Q437" s="50"/>
      <c r="R437" s="50"/>
      <c r="S437" s="50"/>
      <c r="T437" s="50"/>
    </row>
    <row r="438">
      <c r="A438" s="49">
        <v>437.0</v>
      </c>
      <c r="B438" s="49" t="s">
        <v>2377</v>
      </c>
      <c r="C438" s="49" t="s">
        <v>2378</v>
      </c>
      <c r="D438" s="49">
        <v>2022.0</v>
      </c>
      <c r="E438" s="49" t="s">
        <v>2379</v>
      </c>
      <c r="F438" s="49" t="s">
        <v>2380</v>
      </c>
      <c r="G438" s="49" t="s">
        <v>2381</v>
      </c>
      <c r="H438" s="49" t="s">
        <v>363</v>
      </c>
      <c r="I438" s="49" t="s">
        <v>277</v>
      </c>
      <c r="J438" s="49" t="s">
        <v>398</v>
      </c>
      <c r="K438" s="50"/>
      <c r="L438" s="50"/>
      <c r="M438" s="50"/>
      <c r="N438" s="50"/>
      <c r="O438" s="50"/>
      <c r="P438" s="50"/>
      <c r="Q438" s="50"/>
      <c r="R438" s="50"/>
      <c r="S438" s="50"/>
      <c r="T438" s="50"/>
    </row>
    <row r="439">
      <c r="A439" s="49">
        <v>438.0</v>
      </c>
      <c r="B439" s="49" t="s">
        <v>2382</v>
      </c>
      <c r="C439" s="49" t="s">
        <v>2383</v>
      </c>
      <c r="D439" s="49">
        <v>2011.0</v>
      </c>
      <c r="E439" s="49" t="s">
        <v>2384</v>
      </c>
      <c r="F439" s="49" t="s">
        <v>2385</v>
      </c>
      <c r="G439" s="49" t="s">
        <v>2386</v>
      </c>
      <c r="H439" s="49" t="s">
        <v>363</v>
      </c>
      <c r="I439" s="49" t="s">
        <v>277</v>
      </c>
      <c r="J439" s="49" t="s">
        <v>364</v>
      </c>
      <c r="K439" s="50"/>
      <c r="L439" s="50"/>
      <c r="M439" s="50"/>
      <c r="N439" s="50"/>
      <c r="O439" s="50"/>
      <c r="P439" s="50"/>
      <c r="Q439" s="50"/>
      <c r="R439" s="50"/>
      <c r="S439" s="50"/>
      <c r="T439" s="50"/>
    </row>
    <row r="440">
      <c r="A440" s="49">
        <v>439.0</v>
      </c>
      <c r="B440" s="49" t="s">
        <v>2387</v>
      </c>
      <c r="C440" s="49" t="s">
        <v>2388</v>
      </c>
      <c r="D440" s="49">
        <v>2019.0</v>
      </c>
      <c r="E440" s="49" t="s">
        <v>2389</v>
      </c>
      <c r="F440" s="49" t="s">
        <v>2390</v>
      </c>
      <c r="G440" s="49" t="s">
        <v>2391</v>
      </c>
      <c r="H440" s="49" t="s">
        <v>370</v>
      </c>
      <c r="I440" s="49" t="s">
        <v>277</v>
      </c>
      <c r="J440" s="49" t="s">
        <v>764</v>
      </c>
      <c r="K440" s="50"/>
      <c r="L440" s="50"/>
      <c r="M440" s="50"/>
      <c r="N440" s="50"/>
      <c r="O440" s="50"/>
      <c r="P440" s="50"/>
      <c r="Q440" s="50"/>
      <c r="R440" s="50"/>
      <c r="S440" s="50"/>
      <c r="T440" s="50"/>
    </row>
    <row r="441">
      <c r="A441" s="49">
        <v>440.0</v>
      </c>
      <c r="B441" s="49" t="s">
        <v>2392</v>
      </c>
      <c r="C441" s="49" t="s">
        <v>2393</v>
      </c>
      <c r="D441" s="49">
        <v>2020.0</v>
      </c>
      <c r="E441" s="49" t="s">
        <v>378</v>
      </c>
      <c r="F441" s="49" t="s">
        <v>2394</v>
      </c>
      <c r="G441" s="49" t="s">
        <v>2395</v>
      </c>
      <c r="H441" s="49" t="s">
        <v>370</v>
      </c>
      <c r="I441" s="49" t="s">
        <v>277</v>
      </c>
      <c r="J441" s="49" t="s">
        <v>398</v>
      </c>
      <c r="K441" s="50"/>
      <c r="L441" s="50"/>
      <c r="M441" s="50"/>
      <c r="N441" s="50"/>
      <c r="O441" s="50"/>
      <c r="P441" s="50"/>
      <c r="Q441" s="50"/>
      <c r="R441" s="50"/>
      <c r="S441" s="50"/>
      <c r="T441" s="50"/>
    </row>
    <row r="442">
      <c r="A442" s="49">
        <v>441.0</v>
      </c>
      <c r="B442" s="49" t="s">
        <v>2396</v>
      </c>
      <c r="C442" s="49" t="s">
        <v>2397</v>
      </c>
      <c r="D442" s="49">
        <v>2020.0</v>
      </c>
      <c r="E442" s="49" t="s">
        <v>62</v>
      </c>
      <c r="F442" s="49" t="s">
        <v>2398</v>
      </c>
      <c r="G442" s="49" t="s">
        <v>2399</v>
      </c>
      <c r="H442" s="49" t="s">
        <v>363</v>
      </c>
      <c r="I442" s="49" t="s">
        <v>277</v>
      </c>
      <c r="J442" s="49" t="s">
        <v>411</v>
      </c>
      <c r="K442" s="50"/>
      <c r="L442" s="50"/>
      <c r="M442" s="50"/>
      <c r="N442" s="50"/>
      <c r="O442" s="50"/>
      <c r="P442" s="50"/>
      <c r="Q442" s="50"/>
      <c r="R442" s="50"/>
      <c r="S442" s="50"/>
      <c r="T442" s="50"/>
    </row>
    <row r="443">
      <c r="A443" s="49">
        <v>442.0</v>
      </c>
      <c r="B443" s="49" t="s">
        <v>2400</v>
      </c>
      <c r="C443" s="49" t="s">
        <v>2401</v>
      </c>
      <c r="D443" s="49">
        <v>2022.0</v>
      </c>
      <c r="E443" s="49" t="s">
        <v>414</v>
      </c>
      <c r="F443" s="49" t="s">
        <v>2402</v>
      </c>
      <c r="G443" s="49" t="s">
        <v>2403</v>
      </c>
      <c r="H443" s="49" t="s">
        <v>363</v>
      </c>
      <c r="I443" s="49" t="s">
        <v>277</v>
      </c>
      <c r="J443" s="49" t="s">
        <v>364</v>
      </c>
      <c r="K443" s="50"/>
      <c r="L443" s="50"/>
      <c r="M443" s="50"/>
      <c r="N443" s="50"/>
      <c r="O443" s="50"/>
      <c r="P443" s="50"/>
      <c r="Q443" s="50"/>
      <c r="R443" s="50"/>
      <c r="S443" s="50"/>
      <c r="T443" s="50"/>
    </row>
    <row r="444">
      <c r="A444" s="49">
        <v>443.0</v>
      </c>
      <c r="B444" s="49" t="s">
        <v>2404</v>
      </c>
      <c r="C444" s="49" t="s">
        <v>2405</v>
      </c>
      <c r="D444" s="49">
        <v>2019.0</v>
      </c>
      <c r="E444" s="49" t="s">
        <v>2406</v>
      </c>
      <c r="F444" s="49" t="s">
        <v>2407</v>
      </c>
      <c r="G444" s="49" t="s">
        <v>2408</v>
      </c>
      <c r="H444" s="49" t="s">
        <v>370</v>
      </c>
      <c r="I444" s="49" t="s">
        <v>277</v>
      </c>
      <c r="J444" s="49" t="s">
        <v>423</v>
      </c>
      <c r="K444" s="50"/>
      <c r="L444" s="50"/>
      <c r="M444" s="50"/>
      <c r="N444" s="50"/>
      <c r="O444" s="50"/>
      <c r="P444" s="50"/>
      <c r="Q444" s="50"/>
      <c r="R444" s="50"/>
      <c r="S444" s="50"/>
      <c r="T444" s="50"/>
    </row>
    <row r="445">
      <c r="A445" s="49">
        <v>444.0</v>
      </c>
      <c r="B445" s="49" t="s">
        <v>2409</v>
      </c>
      <c r="C445" s="49" t="s">
        <v>2410</v>
      </c>
      <c r="D445" s="49">
        <v>2022.0</v>
      </c>
      <c r="E445" s="49" t="s">
        <v>2411</v>
      </c>
      <c r="F445" s="49" t="s">
        <v>2412</v>
      </c>
      <c r="G445" s="49" t="s">
        <v>2413</v>
      </c>
      <c r="H445" s="49" t="s">
        <v>363</v>
      </c>
      <c r="I445" s="49" t="s">
        <v>277</v>
      </c>
      <c r="J445" s="49" t="s">
        <v>423</v>
      </c>
      <c r="K445" s="50"/>
      <c r="L445" s="50"/>
      <c r="M445" s="50"/>
      <c r="N445" s="50"/>
      <c r="O445" s="50"/>
      <c r="P445" s="50"/>
      <c r="Q445" s="50"/>
      <c r="R445" s="50"/>
      <c r="S445" s="50"/>
      <c r="T445" s="50"/>
    </row>
    <row r="446">
      <c r="A446" s="49">
        <v>445.0</v>
      </c>
      <c r="B446" s="49" t="s">
        <v>2414</v>
      </c>
      <c r="C446" s="49" t="s">
        <v>2415</v>
      </c>
      <c r="D446" s="49">
        <v>2011.0</v>
      </c>
      <c r="E446" s="49" t="s">
        <v>2416</v>
      </c>
      <c r="F446" s="49" t="s">
        <v>2417</v>
      </c>
      <c r="G446" s="49" t="s">
        <v>2418</v>
      </c>
      <c r="H446" s="49" t="s">
        <v>363</v>
      </c>
      <c r="I446" s="49" t="s">
        <v>277</v>
      </c>
      <c r="J446" s="49" t="s">
        <v>364</v>
      </c>
      <c r="K446" s="50"/>
      <c r="L446" s="50"/>
      <c r="M446" s="50"/>
      <c r="N446" s="50"/>
      <c r="O446" s="50"/>
      <c r="P446" s="50"/>
      <c r="Q446" s="50"/>
      <c r="R446" s="50"/>
      <c r="S446" s="50"/>
      <c r="T446" s="50"/>
    </row>
    <row r="447">
      <c r="A447" s="49">
        <v>446.0</v>
      </c>
      <c r="B447" s="49" t="s">
        <v>372</v>
      </c>
      <c r="C447" s="49" t="s">
        <v>2419</v>
      </c>
      <c r="D447" s="49">
        <v>2021.0</v>
      </c>
      <c r="E447" s="49" t="s">
        <v>2420</v>
      </c>
      <c r="F447" s="50"/>
      <c r="G447" s="49" t="s">
        <v>2421</v>
      </c>
      <c r="H447" s="49" t="s">
        <v>376</v>
      </c>
      <c r="I447" s="49" t="s">
        <v>277</v>
      </c>
      <c r="J447" s="49" t="s">
        <v>371</v>
      </c>
      <c r="K447" s="50"/>
      <c r="L447" s="50"/>
      <c r="M447" s="50"/>
      <c r="N447" s="50"/>
      <c r="O447" s="50"/>
      <c r="P447" s="50"/>
      <c r="Q447" s="50"/>
      <c r="R447" s="50"/>
      <c r="S447" s="50"/>
      <c r="T447" s="50"/>
    </row>
    <row r="448">
      <c r="A448" s="49">
        <v>447.0</v>
      </c>
      <c r="B448" s="49" t="s">
        <v>2422</v>
      </c>
      <c r="C448" s="49" t="s">
        <v>2423</v>
      </c>
      <c r="D448" s="49">
        <v>2022.0</v>
      </c>
      <c r="E448" s="49" t="s">
        <v>2424</v>
      </c>
      <c r="F448" s="49" t="s">
        <v>2425</v>
      </c>
      <c r="G448" s="49" t="s">
        <v>2426</v>
      </c>
      <c r="H448" s="49" t="s">
        <v>363</v>
      </c>
      <c r="I448" s="49" t="s">
        <v>277</v>
      </c>
      <c r="J448" s="49" t="s">
        <v>448</v>
      </c>
      <c r="K448" s="50"/>
      <c r="L448" s="50"/>
      <c r="M448" s="50"/>
      <c r="N448" s="50"/>
      <c r="O448" s="50"/>
      <c r="P448" s="50"/>
      <c r="Q448" s="50"/>
      <c r="R448" s="50"/>
      <c r="S448" s="50"/>
      <c r="T448" s="50"/>
    </row>
    <row r="449">
      <c r="A449" s="49">
        <v>448.0</v>
      </c>
      <c r="B449" s="49" t="s">
        <v>2427</v>
      </c>
      <c r="C449" s="49" t="s">
        <v>2428</v>
      </c>
      <c r="D449" s="49">
        <v>2017.0</v>
      </c>
      <c r="E449" s="49" t="s">
        <v>1181</v>
      </c>
      <c r="F449" s="49" t="s">
        <v>2429</v>
      </c>
      <c r="G449" s="49" t="s">
        <v>2430</v>
      </c>
      <c r="H449" s="49" t="s">
        <v>422</v>
      </c>
      <c r="I449" s="49" t="s">
        <v>277</v>
      </c>
      <c r="J449" s="49" t="s">
        <v>364</v>
      </c>
      <c r="K449" s="50"/>
      <c r="L449" s="50"/>
      <c r="M449" s="50"/>
      <c r="N449" s="50"/>
      <c r="O449" s="50"/>
      <c r="P449" s="50"/>
      <c r="Q449" s="50"/>
      <c r="R449" s="50"/>
      <c r="S449" s="50"/>
      <c r="T449" s="50"/>
    </row>
    <row r="450">
      <c r="A450" s="49">
        <v>449.0</v>
      </c>
      <c r="B450" s="49" t="s">
        <v>2431</v>
      </c>
      <c r="C450" s="49" t="s">
        <v>2432</v>
      </c>
      <c r="D450" s="49">
        <v>2018.0</v>
      </c>
      <c r="E450" s="49" t="s">
        <v>2433</v>
      </c>
      <c r="F450" s="49" t="s">
        <v>2434</v>
      </c>
      <c r="G450" s="49" t="s">
        <v>2435</v>
      </c>
      <c r="H450" s="49" t="s">
        <v>363</v>
      </c>
      <c r="I450" s="49" t="s">
        <v>277</v>
      </c>
      <c r="J450" s="49" t="s">
        <v>364</v>
      </c>
      <c r="K450" s="50"/>
      <c r="L450" s="50"/>
      <c r="M450" s="50"/>
      <c r="N450" s="50"/>
      <c r="O450" s="50"/>
      <c r="P450" s="50"/>
      <c r="Q450" s="50"/>
      <c r="R450" s="50"/>
      <c r="S450" s="50"/>
      <c r="T450" s="50"/>
    </row>
    <row r="451">
      <c r="A451" s="49">
        <v>450.0</v>
      </c>
      <c r="B451" s="49" t="s">
        <v>2436</v>
      </c>
      <c r="C451" s="49" t="s">
        <v>2437</v>
      </c>
      <c r="D451" s="49">
        <v>2014.0</v>
      </c>
      <c r="E451" s="49" t="s">
        <v>1116</v>
      </c>
      <c r="F451" s="49" t="s">
        <v>2438</v>
      </c>
      <c r="G451" s="49" t="s">
        <v>2439</v>
      </c>
      <c r="H451" s="49" t="s">
        <v>363</v>
      </c>
      <c r="I451" s="49" t="s">
        <v>277</v>
      </c>
      <c r="J451" s="49" t="s">
        <v>364</v>
      </c>
      <c r="K451" s="50"/>
      <c r="L451" s="50"/>
      <c r="M451" s="50"/>
      <c r="N451" s="50"/>
      <c r="O451" s="50"/>
      <c r="P451" s="50"/>
      <c r="Q451" s="50"/>
      <c r="R451" s="50"/>
      <c r="S451" s="50"/>
      <c r="T451" s="50"/>
    </row>
    <row r="452">
      <c r="A452" s="49">
        <v>451.0</v>
      </c>
      <c r="B452" s="49" t="s">
        <v>2440</v>
      </c>
      <c r="C452" s="49" t="s">
        <v>2441</v>
      </c>
      <c r="D452" s="49">
        <v>2021.0</v>
      </c>
      <c r="E452" s="49" t="s">
        <v>2442</v>
      </c>
      <c r="F452" s="49" t="s">
        <v>2443</v>
      </c>
      <c r="G452" s="49" t="s">
        <v>2444</v>
      </c>
      <c r="H452" s="49" t="s">
        <v>422</v>
      </c>
      <c r="I452" s="49" t="s">
        <v>277</v>
      </c>
      <c r="J452" s="49" t="s">
        <v>411</v>
      </c>
      <c r="K452" s="50"/>
      <c r="L452" s="50"/>
      <c r="M452" s="50"/>
      <c r="N452" s="50"/>
      <c r="O452" s="50"/>
      <c r="P452" s="50"/>
      <c r="Q452" s="50"/>
      <c r="R452" s="50"/>
      <c r="S452" s="50"/>
      <c r="T452" s="50"/>
    </row>
    <row r="453">
      <c r="A453" s="49">
        <v>452.0</v>
      </c>
      <c r="B453" s="49" t="s">
        <v>2445</v>
      </c>
      <c r="C453" s="49" t="s">
        <v>2446</v>
      </c>
      <c r="D453" s="49">
        <v>2018.0</v>
      </c>
      <c r="E453" s="49" t="s">
        <v>1750</v>
      </c>
      <c r="F453" s="49" t="s">
        <v>2447</v>
      </c>
      <c r="G453" s="49" t="s">
        <v>2448</v>
      </c>
      <c r="H453" s="49" t="s">
        <v>363</v>
      </c>
      <c r="I453" s="49" t="s">
        <v>277</v>
      </c>
      <c r="J453" s="49" t="s">
        <v>364</v>
      </c>
      <c r="K453" s="50"/>
      <c r="L453" s="50"/>
      <c r="M453" s="50"/>
      <c r="N453" s="50"/>
      <c r="O453" s="50"/>
      <c r="P453" s="50"/>
      <c r="Q453" s="50"/>
      <c r="R453" s="50"/>
      <c r="S453" s="50"/>
      <c r="T453" s="50"/>
    </row>
    <row r="454">
      <c r="A454" s="49">
        <v>453.0</v>
      </c>
      <c r="B454" s="49" t="s">
        <v>2449</v>
      </c>
      <c r="C454" s="49" t="s">
        <v>2450</v>
      </c>
      <c r="D454" s="49">
        <v>2017.0</v>
      </c>
      <c r="E454" s="49" t="s">
        <v>547</v>
      </c>
      <c r="F454" s="49" t="s">
        <v>2451</v>
      </c>
      <c r="G454" s="49" t="s">
        <v>2452</v>
      </c>
      <c r="H454" s="49" t="s">
        <v>363</v>
      </c>
      <c r="I454" s="49" t="s">
        <v>277</v>
      </c>
      <c r="J454" s="49" t="s">
        <v>364</v>
      </c>
      <c r="K454" s="50"/>
      <c r="L454" s="50"/>
      <c r="M454" s="50"/>
      <c r="N454" s="50"/>
      <c r="O454" s="50"/>
      <c r="P454" s="50"/>
      <c r="Q454" s="50"/>
      <c r="R454" s="50"/>
      <c r="S454" s="50"/>
      <c r="T454" s="50"/>
    </row>
    <row r="455">
      <c r="A455" s="49">
        <v>454.0</v>
      </c>
      <c r="B455" s="49" t="s">
        <v>2453</v>
      </c>
      <c r="C455" s="49" t="s">
        <v>2454</v>
      </c>
      <c r="D455" s="49">
        <v>2013.0</v>
      </c>
      <c r="E455" s="49" t="s">
        <v>2455</v>
      </c>
      <c r="F455" s="50"/>
      <c r="G455" s="49" t="s">
        <v>2456</v>
      </c>
      <c r="H455" s="49" t="s">
        <v>363</v>
      </c>
      <c r="I455" s="49" t="s">
        <v>277</v>
      </c>
      <c r="J455" s="49" t="s">
        <v>364</v>
      </c>
      <c r="K455" s="50"/>
      <c r="L455" s="50"/>
      <c r="M455" s="50"/>
      <c r="N455" s="50"/>
      <c r="O455" s="50"/>
      <c r="P455" s="50"/>
      <c r="Q455" s="50"/>
      <c r="R455" s="50"/>
      <c r="S455" s="50"/>
      <c r="T455" s="50"/>
    </row>
    <row r="456">
      <c r="A456" s="49">
        <v>455.0</v>
      </c>
      <c r="B456" s="49" t="s">
        <v>2457</v>
      </c>
      <c r="C456" s="49" t="s">
        <v>2458</v>
      </c>
      <c r="D456" s="49">
        <v>1979.0</v>
      </c>
      <c r="E456" s="49" t="s">
        <v>2066</v>
      </c>
      <c r="F456" s="49" t="s">
        <v>2459</v>
      </c>
      <c r="G456" s="49" t="s">
        <v>2460</v>
      </c>
      <c r="H456" s="49" t="s">
        <v>363</v>
      </c>
      <c r="I456" s="49" t="s">
        <v>277</v>
      </c>
      <c r="J456" s="49" t="s">
        <v>364</v>
      </c>
      <c r="K456" s="50"/>
      <c r="L456" s="50"/>
      <c r="M456" s="50"/>
      <c r="N456" s="50"/>
      <c r="O456" s="50"/>
      <c r="P456" s="50"/>
      <c r="Q456" s="50"/>
      <c r="R456" s="50"/>
      <c r="S456" s="50"/>
      <c r="T456" s="50"/>
    </row>
    <row r="457">
      <c r="A457" s="49">
        <v>456.0</v>
      </c>
      <c r="B457" s="49" t="s">
        <v>2461</v>
      </c>
      <c r="C457" s="49" t="s">
        <v>2462</v>
      </c>
      <c r="D457" s="49">
        <v>2020.0</v>
      </c>
      <c r="E457" s="49" t="s">
        <v>2463</v>
      </c>
      <c r="F457" s="49" t="s">
        <v>2464</v>
      </c>
      <c r="G457" s="49" t="s">
        <v>2465</v>
      </c>
      <c r="H457" s="49" t="s">
        <v>370</v>
      </c>
      <c r="I457" s="49" t="s">
        <v>277</v>
      </c>
      <c r="J457" s="49" t="s">
        <v>411</v>
      </c>
      <c r="K457" s="50"/>
      <c r="L457" s="50"/>
      <c r="M457" s="50"/>
      <c r="N457" s="50"/>
      <c r="O457" s="50"/>
      <c r="P457" s="50"/>
      <c r="Q457" s="50"/>
      <c r="R457" s="50"/>
      <c r="S457" s="50"/>
      <c r="T457" s="50"/>
    </row>
    <row r="458">
      <c r="A458" s="49">
        <v>457.0</v>
      </c>
      <c r="B458" s="49" t="s">
        <v>2466</v>
      </c>
      <c r="C458" s="49" t="s">
        <v>2467</v>
      </c>
      <c r="D458" s="49">
        <v>2022.0</v>
      </c>
      <c r="E458" s="49" t="s">
        <v>2468</v>
      </c>
      <c r="F458" s="49" t="s">
        <v>2469</v>
      </c>
      <c r="G458" s="49" t="s">
        <v>2470</v>
      </c>
      <c r="H458" s="49" t="s">
        <v>363</v>
      </c>
      <c r="I458" s="49" t="s">
        <v>277</v>
      </c>
      <c r="J458" s="49" t="s">
        <v>423</v>
      </c>
      <c r="K458" s="50"/>
      <c r="L458" s="50"/>
      <c r="M458" s="50"/>
      <c r="N458" s="50"/>
      <c r="O458" s="50"/>
      <c r="P458" s="50"/>
      <c r="Q458" s="50"/>
      <c r="R458" s="50"/>
      <c r="S458" s="50"/>
      <c r="T458" s="50"/>
    </row>
    <row r="459">
      <c r="A459" s="49">
        <v>458.0</v>
      </c>
      <c r="B459" s="49" t="s">
        <v>2471</v>
      </c>
      <c r="C459" s="49" t="s">
        <v>2472</v>
      </c>
      <c r="D459" s="49">
        <v>2019.0</v>
      </c>
      <c r="E459" s="49" t="s">
        <v>2473</v>
      </c>
      <c r="F459" s="49" t="s">
        <v>2474</v>
      </c>
      <c r="G459" s="49" t="s">
        <v>2475</v>
      </c>
      <c r="H459" s="49" t="s">
        <v>363</v>
      </c>
      <c r="I459" s="49" t="s">
        <v>277</v>
      </c>
      <c r="J459" s="49" t="s">
        <v>398</v>
      </c>
      <c r="K459" s="50"/>
      <c r="L459" s="50"/>
      <c r="M459" s="50"/>
      <c r="N459" s="50"/>
      <c r="O459" s="50"/>
      <c r="P459" s="50"/>
      <c r="Q459" s="50"/>
      <c r="R459" s="50"/>
      <c r="S459" s="50"/>
      <c r="T459" s="50"/>
    </row>
    <row r="460">
      <c r="A460" s="49">
        <v>459.0</v>
      </c>
      <c r="B460" s="49" t="s">
        <v>2476</v>
      </c>
      <c r="C460" s="49" t="s">
        <v>2477</v>
      </c>
      <c r="D460" s="49">
        <v>2014.0</v>
      </c>
      <c r="E460" s="49" t="s">
        <v>874</v>
      </c>
      <c r="F460" s="49" t="s">
        <v>2478</v>
      </c>
      <c r="G460" s="49" t="s">
        <v>2479</v>
      </c>
      <c r="H460" s="49" t="s">
        <v>363</v>
      </c>
      <c r="I460" s="49" t="s">
        <v>277</v>
      </c>
      <c r="J460" s="49" t="s">
        <v>364</v>
      </c>
      <c r="K460" s="50"/>
      <c r="L460" s="50"/>
      <c r="M460" s="50"/>
      <c r="N460" s="50"/>
      <c r="O460" s="50"/>
      <c r="P460" s="50"/>
      <c r="Q460" s="50"/>
      <c r="R460" s="50"/>
      <c r="S460" s="50"/>
      <c r="T460" s="50"/>
    </row>
    <row r="461">
      <c r="A461" s="49">
        <v>460.0</v>
      </c>
      <c r="B461" s="49" t="s">
        <v>2480</v>
      </c>
      <c r="C461" s="49" t="s">
        <v>2481</v>
      </c>
      <c r="D461" s="49">
        <v>2021.0</v>
      </c>
      <c r="E461" s="49" t="s">
        <v>1656</v>
      </c>
      <c r="F461" s="49" t="s">
        <v>2482</v>
      </c>
      <c r="G461" s="49" t="s">
        <v>2483</v>
      </c>
      <c r="H461" s="49" t="s">
        <v>363</v>
      </c>
      <c r="I461" s="49" t="s">
        <v>277</v>
      </c>
      <c r="J461" s="49" t="s">
        <v>364</v>
      </c>
      <c r="K461" s="50"/>
      <c r="L461" s="50"/>
      <c r="M461" s="50"/>
      <c r="N461" s="50"/>
      <c r="O461" s="50"/>
      <c r="P461" s="50"/>
      <c r="Q461" s="50"/>
      <c r="R461" s="50"/>
      <c r="S461" s="50"/>
      <c r="T461" s="50"/>
    </row>
    <row r="462">
      <c r="A462" s="49">
        <v>461.0</v>
      </c>
      <c r="B462" s="49" t="s">
        <v>2484</v>
      </c>
      <c r="C462" s="49" t="s">
        <v>2485</v>
      </c>
      <c r="D462" s="49">
        <v>1998.0</v>
      </c>
      <c r="E462" s="49" t="s">
        <v>1932</v>
      </c>
      <c r="F462" s="49" t="s">
        <v>2486</v>
      </c>
      <c r="G462" s="49" t="s">
        <v>2487</v>
      </c>
      <c r="H462" s="49" t="s">
        <v>363</v>
      </c>
      <c r="I462" s="49" t="s">
        <v>277</v>
      </c>
      <c r="J462" s="49" t="s">
        <v>364</v>
      </c>
      <c r="K462" s="50"/>
      <c r="L462" s="50"/>
      <c r="M462" s="50"/>
      <c r="N462" s="50"/>
      <c r="O462" s="50"/>
      <c r="P462" s="50"/>
      <c r="Q462" s="50"/>
      <c r="R462" s="50"/>
      <c r="S462" s="50"/>
      <c r="T462" s="50"/>
    </row>
    <row r="463">
      <c r="A463" s="49">
        <v>462.0</v>
      </c>
      <c r="B463" s="49" t="s">
        <v>2488</v>
      </c>
      <c r="C463" s="49" t="s">
        <v>2489</v>
      </c>
      <c r="D463" s="49">
        <v>2017.0</v>
      </c>
      <c r="E463" s="49" t="s">
        <v>597</v>
      </c>
      <c r="F463" s="49" t="s">
        <v>2490</v>
      </c>
      <c r="G463" s="49" t="s">
        <v>2491</v>
      </c>
      <c r="H463" s="49" t="s">
        <v>363</v>
      </c>
      <c r="I463" s="49" t="s">
        <v>277</v>
      </c>
      <c r="J463" s="49" t="s">
        <v>364</v>
      </c>
      <c r="K463" s="50"/>
      <c r="L463" s="50"/>
      <c r="M463" s="50"/>
      <c r="N463" s="50"/>
      <c r="O463" s="50"/>
      <c r="P463" s="50"/>
      <c r="Q463" s="50"/>
      <c r="R463" s="50"/>
      <c r="S463" s="50"/>
      <c r="T463" s="50"/>
    </row>
    <row r="464">
      <c r="A464" s="49">
        <v>463.0</v>
      </c>
      <c r="B464" s="49" t="s">
        <v>2492</v>
      </c>
      <c r="C464" s="49" t="s">
        <v>2493</v>
      </c>
      <c r="D464" s="49">
        <v>2008.0</v>
      </c>
      <c r="E464" s="49" t="s">
        <v>1937</v>
      </c>
      <c r="F464" s="49" t="s">
        <v>2494</v>
      </c>
      <c r="G464" s="49" t="s">
        <v>2495</v>
      </c>
      <c r="H464" s="49" t="s">
        <v>363</v>
      </c>
      <c r="I464" s="49" t="s">
        <v>277</v>
      </c>
      <c r="J464" s="49" t="s">
        <v>364</v>
      </c>
      <c r="K464" s="50"/>
      <c r="L464" s="50"/>
      <c r="M464" s="50"/>
      <c r="N464" s="50"/>
      <c r="O464" s="50"/>
      <c r="P464" s="50"/>
      <c r="Q464" s="50"/>
      <c r="R464" s="50"/>
      <c r="S464" s="50"/>
      <c r="T464" s="50"/>
    </row>
    <row r="465">
      <c r="A465" s="49">
        <v>464.0</v>
      </c>
      <c r="B465" s="49" t="s">
        <v>2496</v>
      </c>
      <c r="C465" s="49" t="s">
        <v>2497</v>
      </c>
      <c r="D465" s="49">
        <v>2015.0</v>
      </c>
      <c r="E465" s="49" t="s">
        <v>767</v>
      </c>
      <c r="F465" s="49" t="s">
        <v>2498</v>
      </c>
      <c r="G465" s="49" t="s">
        <v>2499</v>
      </c>
      <c r="H465" s="49" t="s">
        <v>422</v>
      </c>
      <c r="I465" s="49" t="s">
        <v>277</v>
      </c>
      <c r="J465" s="49" t="s">
        <v>364</v>
      </c>
      <c r="K465" s="50"/>
      <c r="L465" s="50"/>
      <c r="M465" s="50"/>
      <c r="N465" s="50"/>
      <c r="O465" s="50"/>
      <c r="P465" s="50"/>
      <c r="Q465" s="50"/>
      <c r="R465" s="50"/>
      <c r="S465" s="50"/>
      <c r="T465" s="50"/>
    </row>
    <row r="466">
      <c r="A466" s="49">
        <v>465.0</v>
      </c>
      <c r="B466" s="49" t="s">
        <v>2500</v>
      </c>
      <c r="C466" s="49" t="s">
        <v>2501</v>
      </c>
      <c r="D466" s="49">
        <v>2017.0</v>
      </c>
      <c r="E466" s="49" t="s">
        <v>1728</v>
      </c>
      <c r="F466" s="49" t="s">
        <v>2502</v>
      </c>
      <c r="G466" s="49" t="s">
        <v>2503</v>
      </c>
      <c r="H466" s="49" t="s">
        <v>363</v>
      </c>
      <c r="I466" s="49" t="s">
        <v>277</v>
      </c>
      <c r="J466" s="49" t="s">
        <v>364</v>
      </c>
      <c r="K466" s="50"/>
      <c r="L466" s="50"/>
      <c r="M466" s="50"/>
      <c r="N466" s="50"/>
      <c r="O466" s="50"/>
      <c r="P466" s="50"/>
      <c r="Q466" s="50"/>
      <c r="R466" s="50"/>
      <c r="S466" s="50"/>
      <c r="T466" s="50"/>
    </row>
    <row r="467">
      <c r="A467" s="49">
        <v>466.0</v>
      </c>
      <c r="B467" s="49" t="s">
        <v>2504</v>
      </c>
      <c r="C467" s="49" t="s">
        <v>2505</v>
      </c>
      <c r="D467" s="49">
        <v>2020.0</v>
      </c>
      <c r="E467" s="49" t="s">
        <v>2506</v>
      </c>
      <c r="F467" s="49" t="s">
        <v>2507</v>
      </c>
      <c r="G467" s="49" t="s">
        <v>2508</v>
      </c>
      <c r="H467" s="49" t="s">
        <v>370</v>
      </c>
      <c r="I467" s="49" t="s">
        <v>277</v>
      </c>
      <c r="J467" s="49" t="s">
        <v>398</v>
      </c>
      <c r="K467" s="50"/>
      <c r="L467" s="50"/>
      <c r="M467" s="50"/>
      <c r="N467" s="50"/>
      <c r="O467" s="50"/>
      <c r="P467" s="50"/>
      <c r="Q467" s="50"/>
      <c r="R467" s="50"/>
      <c r="S467" s="50"/>
      <c r="T467" s="50"/>
    </row>
    <row r="468">
      <c r="A468" s="49">
        <v>467.0</v>
      </c>
      <c r="B468" s="49" t="s">
        <v>2509</v>
      </c>
      <c r="C468" s="49" t="s">
        <v>2510</v>
      </c>
      <c r="D468" s="49">
        <v>2020.0</v>
      </c>
      <c r="E468" s="49" t="s">
        <v>2511</v>
      </c>
      <c r="F468" s="49" t="s">
        <v>2512</v>
      </c>
      <c r="G468" s="49" t="s">
        <v>2513</v>
      </c>
      <c r="H468" s="49" t="s">
        <v>370</v>
      </c>
      <c r="I468" s="49" t="s">
        <v>277</v>
      </c>
      <c r="J468" s="49" t="s">
        <v>586</v>
      </c>
      <c r="K468" s="50"/>
      <c r="L468" s="50"/>
      <c r="M468" s="50"/>
      <c r="N468" s="50"/>
      <c r="O468" s="50"/>
      <c r="P468" s="50"/>
      <c r="Q468" s="50"/>
      <c r="R468" s="50"/>
      <c r="S468" s="50"/>
      <c r="T468" s="50"/>
    </row>
    <row r="469">
      <c r="A469" s="49">
        <v>468.0</v>
      </c>
      <c r="B469" s="49" t="s">
        <v>2514</v>
      </c>
      <c r="C469" s="49" t="s">
        <v>2515</v>
      </c>
      <c r="D469" s="49">
        <v>2022.0</v>
      </c>
      <c r="E469" s="49" t="s">
        <v>46</v>
      </c>
      <c r="F469" s="49" t="s">
        <v>2516</v>
      </c>
      <c r="G469" s="49" t="s">
        <v>2517</v>
      </c>
      <c r="H469" s="49" t="s">
        <v>363</v>
      </c>
      <c r="I469" s="49" t="s">
        <v>277</v>
      </c>
      <c r="J469" s="49" t="s">
        <v>764</v>
      </c>
      <c r="K469" s="50"/>
      <c r="L469" s="50"/>
      <c r="M469" s="50"/>
      <c r="N469" s="50"/>
      <c r="O469" s="50"/>
      <c r="P469" s="50"/>
      <c r="Q469" s="50"/>
      <c r="R469" s="50"/>
      <c r="S469" s="50"/>
      <c r="T469" s="50"/>
    </row>
    <row r="470">
      <c r="A470" s="49">
        <v>469.0</v>
      </c>
      <c r="B470" s="49" t="s">
        <v>2518</v>
      </c>
      <c r="C470" s="49" t="s">
        <v>2519</v>
      </c>
      <c r="D470" s="49">
        <v>2020.0</v>
      </c>
      <c r="E470" s="49" t="s">
        <v>2520</v>
      </c>
      <c r="F470" s="50"/>
      <c r="G470" s="49" t="s">
        <v>2521</v>
      </c>
      <c r="H470" s="49" t="s">
        <v>370</v>
      </c>
      <c r="I470" s="49" t="s">
        <v>277</v>
      </c>
      <c r="J470" s="49" t="s">
        <v>398</v>
      </c>
      <c r="K470" s="50"/>
      <c r="L470" s="50"/>
      <c r="M470" s="50"/>
      <c r="N470" s="50"/>
      <c r="O470" s="50"/>
      <c r="P470" s="50"/>
      <c r="Q470" s="50"/>
      <c r="R470" s="50"/>
      <c r="S470" s="50"/>
      <c r="T470" s="50"/>
    </row>
    <row r="471">
      <c r="A471" s="49">
        <v>470.0</v>
      </c>
      <c r="B471" s="49" t="s">
        <v>2522</v>
      </c>
      <c r="C471" s="49" t="s">
        <v>2523</v>
      </c>
      <c r="D471" s="49">
        <v>2020.0</v>
      </c>
      <c r="E471" s="49" t="s">
        <v>1273</v>
      </c>
      <c r="F471" s="49" t="s">
        <v>2524</v>
      </c>
      <c r="G471" s="49" t="s">
        <v>2525</v>
      </c>
      <c r="H471" s="49" t="s">
        <v>363</v>
      </c>
      <c r="I471" s="49" t="s">
        <v>277</v>
      </c>
      <c r="J471" s="49" t="s">
        <v>398</v>
      </c>
      <c r="K471" s="50"/>
      <c r="L471" s="50"/>
      <c r="M471" s="50"/>
      <c r="N471" s="50"/>
      <c r="O471" s="50"/>
      <c r="P471" s="50"/>
      <c r="Q471" s="50"/>
      <c r="R471" s="50"/>
      <c r="S471" s="50"/>
      <c r="T471" s="50"/>
    </row>
    <row r="472">
      <c r="A472" s="49">
        <v>471.0</v>
      </c>
      <c r="B472" s="49" t="s">
        <v>2526</v>
      </c>
      <c r="C472" s="49" t="s">
        <v>2527</v>
      </c>
      <c r="D472" s="49">
        <v>2021.0</v>
      </c>
      <c r="E472" s="49" t="s">
        <v>782</v>
      </c>
      <c r="F472" s="49" t="s">
        <v>2528</v>
      </c>
      <c r="G472" s="49" t="s">
        <v>2529</v>
      </c>
      <c r="H472" s="49" t="s">
        <v>363</v>
      </c>
      <c r="I472" s="49" t="s">
        <v>277</v>
      </c>
      <c r="J472" s="49" t="s">
        <v>398</v>
      </c>
      <c r="K472" s="50"/>
      <c r="L472" s="50"/>
      <c r="M472" s="50"/>
      <c r="N472" s="50"/>
      <c r="O472" s="50"/>
      <c r="P472" s="50"/>
      <c r="Q472" s="50"/>
      <c r="R472" s="50"/>
      <c r="S472" s="50"/>
      <c r="T472" s="50"/>
    </row>
    <row r="473">
      <c r="A473" s="49">
        <v>472.0</v>
      </c>
      <c r="B473" s="49" t="s">
        <v>2530</v>
      </c>
      <c r="C473" s="49" t="s">
        <v>2531</v>
      </c>
      <c r="D473" s="49">
        <v>2021.0</v>
      </c>
      <c r="E473" s="49" t="s">
        <v>2532</v>
      </c>
      <c r="F473" s="49" t="s">
        <v>2533</v>
      </c>
      <c r="G473" s="49" t="s">
        <v>2534</v>
      </c>
      <c r="H473" s="49" t="s">
        <v>363</v>
      </c>
      <c r="I473" s="49" t="s">
        <v>277</v>
      </c>
      <c r="J473" s="49" t="s">
        <v>398</v>
      </c>
      <c r="K473" s="50"/>
      <c r="L473" s="50"/>
      <c r="M473" s="50"/>
      <c r="N473" s="50"/>
      <c r="O473" s="50"/>
      <c r="P473" s="50"/>
      <c r="Q473" s="50"/>
      <c r="R473" s="50"/>
      <c r="S473" s="50"/>
      <c r="T473" s="50"/>
    </row>
    <row r="474">
      <c r="A474" s="49">
        <v>473.0</v>
      </c>
      <c r="B474" s="49" t="s">
        <v>2535</v>
      </c>
      <c r="C474" s="49" t="s">
        <v>2536</v>
      </c>
      <c r="D474" s="49">
        <v>2020.0</v>
      </c>
      <c r="E474" s="49" t="s">
        <v>2537</v>
      </c>
      <c r="F474" s="49" t="s">
        <v>2538</v>
      </c>
      <c r="G474" s="49" t="s">
        <v>2539</v>
      </c>
      <c r="H474" s="49" t="s">
        <v>370</v>
      </c>
      <c r="I474" s="49" t="s">
        <v>277</v>
      </c>
      <c r="J474" s="49" t="s">
        <v>398</v>
      </c>
      <c r="K474" s="50"/>
      <c r="L474" s="50"/>
      <c r="M474" s="50"/>
      <c r="N474" s="50"/>
      <c r="O474" s="50"/>
      <c r="P474" s="50"/>
      <c r="Q474" s="50"/>
      <c r="R474" s="50"/>
      <c r="S474" s="50"/>
      <c r="T474" s="50"/>
    </row>
    <row r="475">
      <c r="A475" s="49">
        <v>474.0</v>
      </c>
      <c r="B475" s="49" t="s">
        <v>2540</v>
      </c>
      <c r="C475" s="49" t="s">
        <v>2541</v>
      </c>
      <c r="D475" s="49">
        <v>2022.0</v>
      </c>
      <c r="E475" s="49" t="s">
        <v>2542</v>
      </c>
      <c r="F475" s="49" t="s">
        <v>2543</v>
      </c>
      <c r="G475" s="49" t="s">
        <v>2544</v>
      </c>
      <c r="H475" s="49" t="s">
        <v>363</v>
      </c>
      <c r="I475" s="49" t="s">
        <v>277</v>
      </c>
      <c r="J475" s="49" t="s">
        <v>398</v>
      </c>
      <c r="K475" s="50"/>
      <c r="L475" s="50"/>
      <c r="M475" s="50"/>
      <c r="N475" s="50"/>
      <c r="O475" s="50"/>
      <c r="P475" s="50"/>
      <c r="Q475" s="50"/>
      <c r="R475" s="50"/>
      <c r="S475" s="50"/>
      <c r="T475" s="50"/>
    </row>
    <row r="476">
      <c r="A476" s="49">
        <v>475.0</v>
      </c>
      <c r="B476" s="49" t="s">
        <v>2545</v>
      </c>
      <c r="C476" s="49" t="s">
        <v>2546</v>
      </c>
      <c r="D476" s="49">
        <v>2022.0</v>
      </c>
      <c r="E476" s="49" t="s">
        <v>2547</v>
      </c>
      <c r="F476" s="49" t="s">
        <v>2548</v>
      </c>
      <c r="G476" s="49" t="s">
        <v>2549</v>
      </c>
      <c r="H476" s="49" t="s">
        <v>363</v>
      </c>
      <c r="I476" s="49" t="s">
        <v>277</v>
      </c>
      <c r="J476" s="49" t="s">
        <v>411</v>
      </c>
      <c r="K476" s="50"/>
      <c r="L476" s="50"/>
      <c r="M476" s="50"/>
      <c r="N476" s="50"/>
      <c r="O476" s="50"/>
      <c r="P476" s="50"/>
      <c r="Q476" s="50"/>
      <c r="R476" s="50"/>
      <c r="S476" s="50"/>
      <c r="T476" s="50"/>
    </row>
    <row r="477">
      <c r="A477" s="49">
        <v>476.0</v>
      </c>
      <c r="B477" s="49" t="s">
        <v>2550</v>
      </c>
      <c r="C477" s="49" t="s">
        <v>2551</v>
      </c>
      <c r="D477" s="49">
        <v>2021.0</v>
      </c>
      <c r="E477" s="49" t="s">
        <v>1661</v>
      </c>
      <c r="F477" s="49" t="s">
        <v>2552</v>
      </c>
      <c r="G477" s="49" t="s">
        <v>2553</v>
      </c>
      <c r="H477" s="49" t="s">
        <v>363</v>
      </c>
      <c r="I477" s="49" t="s">
        <v>277</v>
      </c>
      <c r="J477" s="49" t="s">
        <v>364</v>
      </c>
      <c r="K477" s="50"/>
      <c r="L477" s="50"/>
      <c r="M477" s="50"/>
      <c r="N477" s="50"/>
      <c r="O477" s="50"/>
      <c r="P477" s="50"/>
      <c r="Q477" s="50"/>
      <c r="R477" s="50"/>
      <c r="S477" s="50"/>
      <c r="T477" s="50"/>
    </row>
    <row r="478">
      <c r="A478" s="49">
        <v>477.0</v>
      </c>
      <c r="B478" s="49" t="s">
        <v>2554</v>
      </c>
      <c r="C478" s="49" t="s">
        <v>2555</v>
      </c>
      <c r="D478" s="49">
        <v>2020.0</v>
      </c>
      <c r="E478" s="49" t="s">
        <v>2556</v>
      </c>
      <c r="F478" s="49" t="s">
        <v>2557</v>
      </c>
      <c r="G478" s="49" t="s">
        <v>2558</v>
      </c>
      <c r="H478" s="49" t="s">
        <v>363</v>
      </c>
      <c r="I478" s="49" t="s">
        <v>277</v>
      </c>
      <c r="J478" s="49" t="s">
        <v>398</v>
      </c>
      <c r="K478" s="50"/>
      <c r="L478" s="50"/>
      <c r="M478" s="50"/>
      <c r="N478" s="50"/>
      <c r="O478" s="50"/>
      <c r="P478" s="50"/>
      <c r="Q478" s="50"/>
      <c r="R478" s="50"/>
      <c r="S478" s="50"/>
      <c r="T478" s="50"/>
    </row>
    <row r="479">
      <c r="A479" s="49">
        <v>478.0</v>
      </c>
      <c r="B479" s="49" t="s">
        <v>2559</v>
      </c>
      <c r="C479" s="49" t="s">
        <v>2560</v>
      </c>
      <c r="D479" s="49">
        <v>2022.0</v>
      </c>
      <c r="E479" s="49" t="s">
        <v>2561</v>
      </c>
      <c r="F479" s="49" t="s">
        <v>2562</v>
      </c>
      <c r="G479" s="49" t="s">
        <v>2563</v>
      </c>
      <c r="H479" s="49" t="s">
        <v>370</v>
      </c>
      <c r="I479" s="49" t="s">
        <v>277</v>
      </c>
      <c r="J479" s="49" t="s">
        <v>411</v>
      </c>
      <c r="K479" s="50"/>
      <c r="L479" s="50"/>
      <c r="M479" s="50"/>
      <c r="N479" s="50"/>
      <c r="O479" s="50"/>
      <c r="P479" s="50"/>
      <c r="Q479" s="50"/>
      <c r="R479" s="50"/>
      <c r="S479" s="50"/>
      <c r="T479" s="50"/>
    </row>
    <row r="480">
      <c r="A480" s="49">
        <v>479.0</v>
      </c>
      <c r="B480" s="49" t="s">
        <v>2564</v>
      </c>
      <c r="C480" s="49" t="s">
        <v>2565</v>
      </c>
      <c r="D480" s="49">
        <v>2022.0</v>
      </c>
      <c r="E480" s="49" t="s">
        <v>2566</v>
      </c>
      <c r="F480" s="49" t="s">
        <v>2567</v>
      </c>
      <c r="G480" s="49" t="s">
        <v>2568</v>
      </c>
      <c r="H480" s="49" t="s">
        <v>363</v>
      </c>
      <c r="I480" s="49" t="s">
        <v>277</v>
      </c>
      <c r="J480" s="49" t="s">
        <v>423</v>
      </c>
      <c r="K480" s="50"/>
      <c r="L480" s="50"/>
      <c r="M480" s="50"/>
      <c r="N480" s="50"/>
      <c r="O480" s="50"/>
      <c r="P480" s="50"/>
      <c r="Q480" s="50"/>
      <c r="R480" s="50"/>
      <c r="S480" s="50"/>
      <c r="T480" s="50"/>
    </row>
    <row r="481">
      <c r="A481" s="49">
        <v>480.0</v>
      </c>
      <c r="B481" s="49" t="s">
        <v>2569</v>
      </c>
      <c r="C481" s="49" t="s">
        <v>2570</v>
      </c>
      <c r="D481" s="49">
        <v>2019.0</v>
      </c>
      <c r="E481" s="49" t="s">
        <v>2571</v>
      </c>
      <c r="F481" s="49" t="s">
        <v>2572</v>
      </c>
      <c r="G481" s="49" t="s">
        <v>2573</v>
      </c>
      <c r="H481" s="49" t="s">
        <v>370</v>
      </c>
      <c r="I481" s="49" t="s">
        <v>27</v>
      </c>
      <c r="J481" s="49" t="s">
        <v>463</v>
      </c>
      <c r="K481" s="50"/>
      <c r="L481" s="50"/>
      <c r="M481" s="50"/>
      <c r="N481" s="50"/>
      <c r="O481" s="50"/>
      <c r="P481" s="50"/>
      <c r="Q481" s="50"/>
      <c r="R481" s="50"/>
      <c r="S481" s="50"/>
      <c r="T481" s="50"/>
    </row>
    <row r="482">
      <c r="A482" s="49">
        <v>481.0</v>
      </c>
      <c r="B482" s="49" t="s">
        <v>2574</v>
      </c>
      <c r="C482" s="49" t="s">
        <v>2575</v>
      </c>
      <c r="D482" s="49">
        <v>2022.0</v>
      </c>
      <c r="E482" s="49" t="s">
        <v>1136</v>
      </c>
      <c r="F482" s="49" t="s">
        <v>2576</v>
      </c>
      <c r="G482" s="49" t="s">
        <v>2577</v>
      </c>
      <c r="H482" s="49" t="s">
        <v>363</v>
      </c>
      <c r="I482" s="49" t="s">
        <v>277</v>
      </c>
      <c r="J482" s="49" t="s">
        <v>423</v>
      </c>
      <c r="K482" s="50"/>
      <c r="L482" s="50"/>
      <c r="M482" s="50"/>
      <c r="N482" s="50"/>
      <c r="O482" s="50"/>
      <c r="P482" s="50"/>
      <c r="Q482" s="50"/>
      <c r="R482" s="50"/>
      <c r="S482" s="50"/>
      <c r="T482" s="50"/>
    </row>
    <row r="483">
      <c r="A483" s="49">
        <v>482.0</v>
      </c>
      <c r="B483" s="49" t="s">
        <v>2578</v>
      </c>
      <c r="C483" s="49" t="s">
        <v>2579</v>
      </c>
      <c r="D483" s="49">
        <v>2022.0</v>
      </c>
      <c r="E483" s="49" t="s">
        <v>2580</v>
      </c>
      <c r="F483" s="49" t="s">
        <v>2581</v>
      </c>
      <c r="G483" s="49" t="s">
        <v>2582</v>
      </c>
      <c r="H483" s="49" t="s">
        <v>363</v>
      </c>
      <c r="I483" s="49" t="s">
        <v>277</v>
      </c>
      <c r="J483" s="49" t="s">
        <v>398</v>
      </c>
      <c r="K483" s="50"/>
      <c r="L483" s="50"/>
      <c r="M483" s="50"/>
      <c r="N483" s="50"/>
      <c r="O483" s="50"/>
      <c r="P483" s="50"/>
      <c r="Q483" s="50"/>
      <c r="R483" s="50"/>
      <c r="S483" s="50"/>
      <c r="T483" s="50"/>
    </row>
    <row r="484">
      <c r="A484" s="49">
        <v>483.0</v>
      </c>
      <c r="B484" s="49" t="s">
        <v>2583</v>
      </c>
      <c r="C484" s="49" t="s">
        <v>2584</v>
      </c>
      <c r="D484" s="49">
        <v>2015.0</v>
      </c>
      <c r="E484" s="49" t="s">
        <v>2585</v>
      </c>
      <c r="F484" s="49" t="s">
        <v>2586</v>
      </c>
      <c r="G484" s="49" t="s">
        <v>2587</v>
      </c>
      <c r="H484" s="49" t="s">
        <v>363</v>
      </c>
      <c r="I484" s="49" t="s">
        <v>277</v>
      </c>
      <c r="J484" s="49" t="s">
        <v>364</v>
      </c>
      <c r="K484" s="50"/>
      <c r="L484" s="50"/>
      <c r="M484" s="50"/>
      <c r="N484" s="50"/>
      <c r="O484" s="50"/>
      <c r="P484" s="50"/>
      <c r="Q484" s="50"/>
      <c r="R484" s="50"/>
      <c r="S484" s="50"/>
      <c r="T484" s="50"/>
    </row>
    <row r="485">
      <c r="A485" s="49">
        <v>484.0</v>
      </c>
      <c r="B485" s="49" t="s">
        <v>2588</v>
      </c>
      <c r="C485" s="49" t="s">
        <v>2589</v>
      </c>
      <c r="D485" s="49">
        <v>2019.0</v>
      </c>
      <c r="E485" s="49" t="s">
        <v>2590</v>
      </c>
      <c r="F485" s="49" t="s">
        <v>2591</v>
      </c>
      <c r="G485" s="49" t="s">
        <v>2592</v>
      </c>
      <c r="H485" s="49" t="s">
        <v>370</v>
      </c>
      <c r="I485" s="49" t="s">
        <v>277</v>
      </c>
      <c r="J485" s="49" t="s">
        <v>423</v>
      </c>
      <c r="K485" s="50"/>
      <c r="L485" s="50"/>
      <c r="M485" s="50"/>
      <c r="N485" s="50"/>
      <c r="O485" s="50"/>
      <c r="P485" s="50"/>
      <c r="Q485" s="50"/>
      <c r="R485" s="50"/>
      <c r="S485" s="50"/>
      <c r="T485" s="50"/>
    </row>
    <row r="486">
      <c r="A486" s="49">
        <v>485.0</v>
      </c>
      <c r="B486" s="49" t="s">
        <v>2593</v>
      </c>
      <c r="C486" s="49" t="s">
        <v>2594</v>
      </c>
      <c r="D486" s="49">
        <v>2022.0</v>
      </c>
      <c r="E486" s="49" t="s">
        <v>1504</v>
      </c>
      <c r="F486" s="49" t="s">
        <v>2595</v>
      </c>
      <c r="G486" s="49" t="s">
        <v>2596</v>
      </c>
      <c r="H486" s="49" t="s">
        <v>363</v>
      </c>
      <c r="I486" s="49" t="s">
        <v>277</v>
      </c>
      <c r="J486" s="49" t="s">
        <v>364</v>
      </c>
      <c r="K486" s="50"/>
      <c r="L486" s="50"/>
      <c r="M486" s="50"/>
      <c r="N486" s="50"/>
      <c r="O486" s="50"/>
      <c r="P486" s="50"/>
      <c r="Q486" s="50"/>
      <c r="R486" s="50"/>
      <c r="S486" s="50"/>
      <c r="T486" s="50"/>
    </row>
    <row r="487">
      <c r="A487" s="49">
        <v>486.0</v>
      </c>
      <c r="B487" s="49" t="s">
        <v>2597</v>
      </c>
      <c r="C487" s="49" t="s">
        <v>2598</v>
      </c>
      <c r="D487" s="49">
        <v>2018.0</v>
      </c>
      <c r="E487" s="49" t="s">
        <v>2599</v>
      </c>
      <c r="F487" s="49" t="s">
        <v>2600</v>
      </c>
      <c r="G487" s="49" t="s">
        <v>2601</v>
      </c>
      <c r="H487" s="49" t="s">
        <v>363</v>
      </c>
      <c r="I487" s="49" t="s">
        <v>277</v>
      </c>
      <c r="J487" s="49" t="s">
        <v>2602</v>
      </c>
      <c r="K487" s="50"/>
      <c r="L487" s="50"/>
      <c r="M487" s="50"/>
      <c r="N487" s="50"/>
      <c r="O487" s="50"/>
      <c r="P487" s="50"/>
      <c r="Q487" s="50"/>
      <c r="R487" s="50"/>
      <c r="S487" s="50"/>
      <c r="T487" s="50"/>
    </row>
    <row r="488">
      <c r="A488" s="49">
        <v>487.0</v>
      </c>
      <c r="B488" s="49" t="s">
        <v>2603</v>
      </c>
      <c r="C488" s="49" t="s">
        <v>2604</v>
      </c>
      <c r="D488" s="49">
        <v>2021.0</v>
      </c>
      <c r="E488" s="49" t="s">
        <v>658</v>
      </c>
      <c r="F488" s="49" t="s">
        <v>2605</v>
      </c>
      <c r="G488" s="49" t="s">
        <v>2606</v>
      </c>
      <c r="H488" s="49" t="s">
        <v>370</v>
      </c>
      <c r="I488" s="49" t="s">
        <v>277</v>
      </c>
      <c r="J488" s="49" t="s">
        <v>371</v>
      </c>
      <c r="K488" s="50"/>
      <c r="L488" s="50"/>
      <c r="M488" s="50"/>
      <c r="N488" s="50"/>
      <c r="O488" s="50"/>
      <c r="P488" s="50"/>
      <c r="Q488" s="50"/>
      <c r="R488" s="50"/>
      <c r="S488" s="50"/>
      <c r="T488" s="50"/>
    </row>
    <row r="489">
      <c r="A489" s="49">
        <v>488.0</v>
      </c>
      <c r="B489" s="49" t="s">
        <v>2607</v>
      </c>
      <c r="C489" s="49" t="s">
        <v>2608</v>
      </c>
      <c r="D489" s="49">
        <v>2022.0</v>
      </c>
      <c r="E489" s="49" t="s">
        <v>2609</v>
      </c>
      <c r="F489" s="49" t="s">
        <v>2610</v>
      </c>
      <c r="G489" s="49" t="s">
        <v>2611</v>
      </c>
      <c r="H489" s="49" t="s">
        <v>363</v>
      </c>
      <c r="I489" s="49" t="s">
        <v>277</v>
      </c>
      <c r="J489" s="49" t="s">
        <v>398</v>
      </c>
      <c r="K489" s="50"/>
      <c r="L489" s="50"/>
      <c r="M489" s="50"/>
      <c r="N489" s="50"/>
      <c r="O489" s="50"/>
      <c r="P489" s="50"/>
      <c r="Q489" s="50"/>
      <c r="R489" s="50"/>
      <c r="S489" s="50"/>
      <c r="T489" s="50"/>
    </row>
    <row r="490">
      <c r="A490" s="49">
        <v>489.0</v>
      </c>
      <c r="B490" s="49" t="s">
        <v>2612</v>
      </c>
      <c r="C490" s="49" t="s">
        <v>2613</v>
      </c>
      <c r="D490" s="49">
        <v>2019.0</v>
      </c>
      <c r="E490" s="49" t="s">
        <v>658</v>
      </c>
      <c r="F490" s="49" t="s">
        <v>2614</v>
      </c>
      <c r="G490" s="49" t="s">
        <v>2615</v>
      </c>
      <c r="H490" s="49" t="s">
        <v>370</v>
      </c>
      <c r="I490" s="49" t="s">
        <v>277</v>
      </c>
      <c r="J490" s="49" t="s">
        <v>411</v>
      </c>
      <c r="K490" s="50"/>
      <c r="L490" s="50"/>
      <c r="M490" s="50"/>
      <c r="N490" s="50"/>
      <c r="O490" s="50"/>
      <c r="P490" s="50"/>
      <c r="Q490" s="50"/>
      <c r="R490" s="50"/>
      <c r="S490" s="50"/>
      <c r="T490" s="50"/>
    </row>
    <row r="491">
      <c r="A491" s="49">
        <v>490.0</v>
      </c>
      <c r="B491" s="49" t="s">
        <v>2616</v>
      </c>
      <c r="C491" s="49" t="s">
        <v>2617</v>
      </c>
      <c r="D491" s="49">
        <v>2018.0</v>
      </c>
      <c r="E491" s="49" t="s">
        <v>2618</v>
      </c>
      <c r="F491" s="49" t="s">
        <v>2619</v>
      </c>
      <c r="G491" s="49" t="s">
        <v>2620</v>
      </c>
      <c r="H491" s="49" t="s">
        <v>363</v>
      </c>
      <c r="I491" s="49" t="s">
        <v>277</v>
      </c>
      <c r="J491" s="49" t="s">
        <v>423</v>
      </c>
      <c r="K491" s="50"/>
      <c r="L491" s="50"/>
      <c r="M491" s="50"/>
      <c r="N491" s="50"/>
      <c r="O491" s="50"/>
      <c r="P491" s="50"/>
      <c r="Q491" s="50"/>
      <c r="R491" s="50"/>
      <c r="S491" s="50"/>
      <c r="T491" s="50"/>
    </row>
    <row r="492">
      <c r="A492" s="49">
        <v>491.0</v>
      </c>
      <c r="B492" s="49" t="s">
        <v>2621</v>
      </c>
      <c r="C492" s="49" t="s">
        <v>2622</v>
      </c>
      <c r="D492" s="49">
        <v>2015.0</v>
      </c>
      <c r="E492" s="49" t="s">
        <v>2623</v>
      </c>
      <c r="F492" s="49" t="s">
        <v>2624</v>
      </c>
      <c r="G492" s="49" t="s">
        <v>2625</v>
      </c>
      <c r="H492" s="49" t="s">
        <v>363</v>
      </c>
      <c r="I492" s="49" t="s">
        <v>277</v>
      </c>
      <c r="J492" s="49" t="s">
        <v>364</v>
      </c>
      <c r="K492" s="50"/>
      <c r="L492" s="50"/>
      <c r="M492" s="50"/>
      <c r="N492" s="50"/>
      <c r="O492" s="50"/>
      <c r="P492" s="50"/>
      <c r="Q492" s="50"/>
      <c r="R492" s="50"/>
      <c r="S492" s="50"/>
      <c r="T492" s="50"/>
    </row>
    <row r="493">
      <c r="A493" s="49">
        <v>492.0</v>
      </c>
      <c r="B493" s="49" t="s">
        <v>2626</v>
      </c>
      <c r="C493" s="49" t="s">
        <v>2627</v>
      </c>
      <c r="D493" s="49">
        <v>2021.0</v>
      </c>
      <c r="E493" s="49" t="s">
        <v>2628</v>
      </c>
      <c r="F493" s="49" t="s">
        <v>2629</v>
      </c>
      <c r="G493" s="49" t="s">
        <v>2630</v>
      </c>
      <c r="H493" s="49" t="s">
        <v>363</v>
      </c>
      <c r="I493" s="49" t="s">
        <v>277</v>
      </c>
      <c r="J493" s="49" t="s">
        <v>364</v>
      </c>
      <c r="K493" s="50"/>
      <c r="L493" s="50"/>
      <c r="M493" s="50"/>
      <c r="N493" s="50"/>
      <c r="O493" s="50"/>
      <c r="P493" s="50"/>
      <c r="Q493" s="50"/>
      <c r="R493" s="50"/>
      <c r="S493" s="50"/>
      <c r="T493" s="50"/>
    </row>
    <row r="494">
      <c r="A494" s="49">
        <v>493.0</v>
      </c>
      <c r="B494" s="49" t="s">
        <v>2631</v>
      </c>
      <c r="C494" s="49" t="s">
        <v>2632</v>
      </c>
      <c r="D494" s="49">
        <v>2021.0</v>
      </c>
      <c r="E494" s="49" t="s">
        <v>1116</v>
      </c>
      <c r="F494" s="49" t="s">
        <v>2633</v>
      </c>
      <c r="G494" s="49" t="s">
        <v>2634</v>
      </c>
      <c r="H494" s="49" t="s">
        <v>422</v>
      </c>
      <c r="I494" s="49" t="s">
        <v>277</v>
      </c>
      <c r="J494" s="49" t="s">
        <v>364</v>
      </c>
      <c r="K494" s="50"/>
      <c r="L494" s="50"/>
      <c r="M494" s="50"/>
      <c r="N494" s="50"/>
      <c r="O494" s="50"/>
      <c r="P494" s="50"/>
      <c r="Q494" s="50"/>
      <c r="R494" s="50"/>
      <c r="S494" s="50"/>
      <c r="T494" s="50"/>
    </row>
    <row r="495">
      <c r="A495" s="49">
        <v>494.0</v>
      </c>
      <c r="B495" s="49" t="s">
        <v>2635</v>
      </c>
      <c r="C495" s="49" t="s">
        <v>2636</v>
      </c>
      <c r="D495" s="49">
        <v>2021.0</v>
      </c>
      <c r="E495" s="49" t="s">
        <v>360</v>
      </c>
      <c r="F495" s="49" t="s">
        <v>2637</v>
      </c>
      <c r="G495" s="49" t="s">
        <v>2638</v>
      </c>
      <c r="H495" s="49" t="s">
        <v>363</v>
      </c>
      <c r="I495" s="49" t="s">
        <v>277</v>
      </c>
      <c r="J495" s="49" t="s">
        <v>398</v>
      </c>
      <c r="K495" s="50"/>
      <c r="L495" s="50"/>
      <c r="M495" s="50"/>
      <c r="N495" s="50"/>
      <c r="O495" s="50"/>
      <c r="P495" s="50"/>
      <c r="Q495" s="50"/>
      <c r="R495" s="50"/>
      <c r="S495" s="50"/>
      <c r="T495" s="50"/>
    </row>
    <row r="496">
      <c r="A496" s="49">
        <v>495.0</v>
      </c>
      <c r="B496" s="49" t="s">
        <v>2639</v>
      </c>
      <c r="C496" s="49" t="s">
        <v>2640</v>
      </c>
      <c r="D496" s="49">
        <v>2014.0</v>
      </c>
      <c r="E496" s="49" t="s">
        <v>2641</v>
      </c>
      <c r="F496" s="49" t="s">
        <v>2642</v>
      </c>
      <c r="G496" s="49" t="s">
        <v>2643</v>
      </c>
      <c r="H496" s="49" t="s">
        <v>363</v>
      </c>
      <c r="I496" s="49" t="s">
        <v>277</v>
      </c>
      <c r="J496" s="49" t="s">
        <v>364</v>
      </c>
      <c r="K496" s="50"/>
      <c r="L496" s="50"/>
      <c r="M496" s="50"/>
      <c r="N496" s="50"/>
      <c r="O496" s="50"/>
      <c r="P496" s="50"/>
      <c r="Q496" s="50"/>
      <c r="R496" s="50"/>
      <c r="S496" s="50"/>
      <c r="T496" s="50"/>
    </row>
    <row r="497">
      <c r="A497" s="49">
        <v>496.0</v>
      </c>
      <c r="B497" s="49" t="s">
        <v>2644</v>
      </c>
      <c r="C497" s="49" t="s">
        <v>2645</v>
      </c>
      <c r="D497" s="49">
        <v>2020.0</v>
      </c>
      <c r="E497" s="49" t="s">
        <v>2646</v>
      </c>
      <c r="F497" s="49" t="s">
        <v>2647</v>
      </c>
      <c r="G497" s="49" t="s">
        <v>2648</v>
      </c>
      <c r="H497" s="49" t="s">
        <v>363</v>
      </c>
      <c r="I497" s="49" t="s">
        <v>277</v>
      </c>
      <c r="J497" s="49" t="s">
        <v>364</v>
      </c>
      <c r="K497" s="50"/>
      <c r="L497" s="50"/>
      <c r="M497" s="50"/>
      <c r="N497" s="50"/>
      <c r="O497" s="50"/>
      <c r="P497" s="50"/>
      <c r="Q497" s="50"/>
      <c r="R497" s="50"/>
      <c r="S497" s="50"/>
      <c r="T497" s="50"/>
    </row>
    <row r="498">
      <c r="A498" s="49">
        <v>497.0</v>
      </c>
      <c r="B498" s="49" t="s">
        <v>2649</v>
      </c>
      <c r="C498" s="49" t="s">
        <v>2650</v>
      </c>
      <c r="D498" s="49">
        <v>2020.0</v>
      </c>
      <c r="E498" s="49" t="s">
        <v>537</v>
      </c>
      <c r="F498" s="49" t="s">
        <v>2651</v>
      </c>
      <c r="G498" s="49" t="s">
        <v>2652</v>
      </c>
      <c r="H498" s="49" t="s">
        <v>363</v>
      </c>
      <c r="I498" s="49" t="s">
        <v>277</v>
      </c>
      <c r="J498" s="49" t="s">
        <v>364</v>
      </c>
      <c r="K498" s="50"/>
      <c r="L498" s="50"/>
      <c r="M498" s="50"/>
      <c r="N498" s="50"/>
      <c r="O498" s="50"/>
      <c r="P498" s="50"/>
      <c r="Q498" s="50"/>
      <c r="R498" s="50"/>
      <c r="S498" s="50"/>
      <c r="T498" s="50"/>
    </row>
    <row r="499">
      <c r="A499" s="49">
        <v>498.0</v>
      </c>
      <c r="B499" s="49" t="s">
        <v>2653</v>
      </c>
      <c r="C499" s="49" t="s">
        <v>2654</v>
      </c>
      <c r="D499" s="49">
        <v>2020.0</v>
      </c>
      <c r="E499" s="49" t="s">
        <v>2655</v>
      </c>
      <c r="F499" s="49" t="s">
        <v>2656</v>
      </c>
      <c r="G499" s="49" t="s">
        <v>2657</v>
      </c>
      <c r="H499" s="49" t="s">
        <v>422</v>
      </c>
      <c r="I499" s="49" t="s">
        <v>277</v>
      </c>
      <c r="J499" s="49" t="s">
        <v>398</v>
      </c>
      <c r="K499" s="50"/>
      <c r="L499" s="50"/>
      <c r="M499" s="50"/>
      <c r="N499" s="50"/>
      <c r="O499" s="50"/>
      <c r="P499" s="50"/>
      <c r="Q499" s="50"/>
      <c r="R499" s="50"/>
      <c r="S499" s="50"/>
      <c r="T499" s="50"/>
    </row>
    <row r="500">
      <c r="A500" s="49">
        <v>499.0</v>
      </c>
      <c r="B500" s="49" t="s">
        <v>2658</v>
      </c>
      <c r="C500" s="49" t="s">
        <v>2659</v>
      </c>
      <c r="D500" s="49">
        <v>2022.0</v>
      </c>
      <c r="E500" s="49" t="s">
        <v>792</v>
      </c>
      <c r="F500" s="49" t="s">
        <v>2660</v>
      </c>
      <c r="G500" s="49" t="s">
        <v>2661</v>
      </c>
      <c r="H500" s="49" t="s">
        <v>370</v>
      </c>
      <c r="I500" s="49" t="s">
        <v>277</v>
      </c>
      <c r="J500" s="49" t="s">
        <v>398</v>
      </c>
      <c r="K500" s="50"/>
      <c r="L500" s="50"/>
      <c r="M500" s="50"/>
      <c r="N500" s="50"/>
      <c r="O500" s="50"/>
      <c r="P500" s="50"/>
      <c r="Q500" s="50"/>
      <c r="R500" s="50"/>
      <c r="S500" s="50"/>
      <c r="T500" s="50"/>
    </row>
    <row r="501">
      <c r="A501" s="49">
        <v>500.0</v>
      </c>
      <c r="B501" s="49" t="s">
        <v>2662</v>
      </c>
      <c r="C501" s="49" t="s">
        <v>2663</v>
      </c>
      <c r="D501" s="49">
        <v>2022.0</v>
      </c>
      <c r="E501" s="49" t="s">
        <v>2664</v>
      </c>
      <c r="F501" s="49" t="s">
        <v>2665</v>
      </c>
      <c r="G501" s="49" t="s">
        <v>2666</v>
      </c>
      <c r="H501" s="49" t="s">
        <v>422</v>
      </c>
      <c r="I501" s="49" t="s">
        <v>277</v>
      </c>
      <c r="J501" s="49" t="s">
        <v>423</v>
      </c>
      <c r="K501" s="50"/>
      <c r="L501" s="50"/>
      <c r="M501" s="50"/>
      <c r="N501" s="50"/>
      <c r="O501" s="50"/>
      <c r="P501" s="50"/>
      <c r="Q501" s="50"/>
      <c r="R501" s="50"/>
      <c r="S501" s="50"/>
      <c r="T501" s="50"/>
    </row>
    <row r="502">
      <c r="A502" s="49">
        <v>501.0</v>
      </c>
      <c r="B502" s="49" t="s">
        <v>2667</v>
      </c>
      <c r="C502" s="49" t="s">
        <v>2668</v>
      </c>
      <c r="D502" s="49">
        <v>2022.0</v>
      </c>
      <c r="E502" s="49" t="s">
        <v>2669</v>
      </c>
      <c r="F502" s="49" t="s">
        <v>2670</v>
      </c>
      <c r="G502" s="49" t="s">
        <v>706</v>
      </c>
      <c r="H502" s="49" t="s">
        <v>1571</v>
      </c>
      <c r="I502" s="49" t="s">
        <v>277</v>
      </c>
      <c r="J502" s="49" t="s">
        <v>371</v>
      </c>
      <c r="K502" s="50"/>
      <c r="L502" s="50"/>
      <c r="M502" s="50"/>
      <c r="N502" s="50"/>
      <c r="O502" s="50"/>
      <c r="P502" s="50"/>
      <c r="Q502" s="50"/>
      <c r="R502" s="50"/>
      <c r="S502" s="50"/>
      <c r="T502" s="50"/>
    </row>
    <row r="503">
      <c r="A503" s="49">
        <v>502.0</v>
      </c>
      <c r="B503" s="49" t="s">
        <v>2671</v>
      </c>
      <c r="C503" s="49" t="s">
        <v>2672</v>
      </c>
      <c r="D503" s="49">
        <v>2018.0</v>
      </c>
      <c r="E503" s="49" t="s">
        <v>2673</v>
      </c>
      <c r="F503" s="49" t="s">
        <v>2674</v>
      </c>
      <c r="G503" s="49" t="s">
        <v>2675</v>
      </c>
      <c r="H503" s="49" t="s">
        <v>363</v>
      </c>
      <c r="I503" s="49" t="s">
        <v>277</v>
      </c>
      <c r="J503" s="49" t="s">
        <v>364</v>
      </c>
      <c r="K503" s="50"/>
      <c r="L503" s="50"/>
      <c r="M503" s="50"/>
      <c r="N503" s="50"/>
      <c r="O503" s="50"/>
      <c r="P503" s="50"/>
      <c r="Q503" s="50"/>
      <c r="R503" s="50"/>
      <c r="S503" s="50"/>
      <c r="T503" s="50"/>
    </row>
    <row r="504">
      <c r="A504" s="49">
        <v>503.0</v>
      </c>
      <c r="B504" s="49" t="s">
        <v>2676</v>
      </c>
      <c r="C504" s="49" t="s">
        <v>2677</v>
      </c>
      <c r="D504" s="49">
        <v>2019.0</v>
      </c>
      <c r="E504" s="49" t="s">
        <v>2678</v>
      </c>
      <c r="F504" s="49" t="s">
        <v>2679</v>
      </c>
      <c r="G504" s="49" t="s">
        <v>2680</v>
      </c>
      <c r="H504" s="49" t="s">
        <v>363</v>
      </c>
      <c r="I504" s="49" t="s">
        <v>277</v>
      </c>
      <c r="J504" s="49" t="s">
        <v>364</v>
      </c>
      <c r="K504" s="50"/>
      <c r="L504" s="50"/>
      <c r="M504" s="50"/>
      <c r="N504" s="50"/>
      <c r="O504" s="50"/>
      <c r="P504" s="50"/>
      <c r="Q504" s="50"/>
      <c r="R504" s="50"/>
      <c r="S504" s="50"/>
      <c r="T504" s="50"/>
    </row>
    <row r="505">
      <c r="A505" s="49">
        <v>504.0</v>
      </c>
      <c r="B505" s="49" t="s">
        <v>2681</v>
      </c>
      <c r="C505" s="49" t="s">
        <v>2682</v>
      </c>
      <c r="D505" s="49">
        <v>2008.0</v>
      </c>
      <c r="E505" s="49" t="s">
        <v>2683</v>
      </c>
      <c r="F505" s="49" t="s">
        <v>2684</v>
      </c>
      <c r="G505" s="49" t="s">
        <v>2685</v>
      </c>
      <c r="H505" s="49" t="s">
        <v>843</v>
      </c>
      <c r="I505" s="49" t="s">
        <v>277</v>
      </c>
      <c r="J505" s="49" t="s">
        <v>423</v>
      </c>
      <c r="K505" s="50"/>
      <c r="L505" s="50"/>
      <c r="M505" s="50"/>
      <c r="N505" s="50"/>
      <c r="O505" s="50"/>
      <c r="P505" s="50"/>
      <c r="Q505" s="50"/>
      <c r="R505" s="50"/>
      <c r="S505" s="50"/>
      <c r="T505" s="50"/>
    </row>
    <row r="506">
      <c r="A506" s="49">
        <v>505.0</v>
      </c>
      <c r="B506" s="49" t="s">
        <v>2686</v>
      </c>
      <c r="C506" s="49" t="s">
        <v>2687</v>
      </c>
      <c r="D506" s="49">
        <v>2021.0</v>
      </c>
      <c r="E506" s="49" t="s">
        <v>2223</v>
      </c>
      <c r="F506" s="49" t="s">
        <v>2688</v>
      </c>
      <c r="G506" s="49" t="s">
        <v>2689</v>
      </c>
      <c r="H506" s="49" t="s">
        <v>363</v>
      </c>
      <c r="I506" s="49" t="s">
        <v>277</v>
      </c>
      <c r="J506" s="49" t="s">
        <v>364</v>
      </c>
      <c r="K506" s="50"/>
      <c r="L506" s="50"/>
      <c r="M506" s="50"/>
      <c r="N506" s="50"/>
      <c r="O506" s="50"/>
      <c r="P506" s="50"/>
      <c r="Q506" s="50"/>
      <c r="R506" s="50"/>
      <c r="S506" s="50"/>
      <c r="T506" s="50"/>
    </row>
    <row r="507">
      <c r="A507" s="49">
        <v>506.0</v>
      </c>
      <c r="B507" s="49" t="s">
        <v>2690</v>
      </c>
      <c r="C507" s="49" t="s">
        <v>2691</v>
      </c>
      <c r="D507" s="49">
        <v>2014.0</v>
      </c>
      <c r="E507" s="49" t="s">
        <v>2692</v>
      </c>
      <c r="F507" s="50"/>
      <c r="G507" s="49" t="s">
        <v>2693</v>
      </c>
      <c r="H507" s="49" t="s">
        <v>363</v>
      </c>
      <c r="I507" s="49" t="s">
        <v>277</v>
      </c>
      <c r="J507" s="49" t="s">
        <v>364</v>
      </c>
      <c r="K507" s="50"/>
      <c r="L507" s="50"/>
      <c r="M507" s="50"/>
      <c r="N507" s="50"/>
      <c r="O507" s="50"/>
      <c r="P507" s="50"/>
      <c r="Q507" s="50"/>
      <c r="R507" s="50"/>
      <c r="S507" s="50"/>
      <c r="T507" s="50"/>
    </row>
    <row r="508">
      <c r="A508" s="49">
        <v>507.0</v>
      </c>
      <c r="B508" s="49" t="s">
        <v>2694</v>
      </c>
      <c r="C508" s="49" t="s">
        <v>2695</v>
      </c>
      <c r="D508" s="49">
        <v>2017.0</v>
      </c>
      <c r="E508" s="49" t="s">
        <v>2696</v>
      </c>
      <c r="F508" s="49" t="s">
        <v>2697</v>
      </c>
      <c r="G508" s="49" t="s">
        <v>2698</v>
      </c>
      <c r="H508" s="49" t="s">
        <v>363</v>
      </c>
      <c r="I508" s="49" t="s">
        <v>277</v>
      </c>
      <c r="J508" s="49" t="s">
        <v>364</v>
      </c>
      <c r="K508" s="50"/>
      <c r="L508" s="50"/>
      <c r="M508" s="50"/>
      <c r="N508" s="50"/>
      <c r="O508" s="50"/>
      <c r="P508" s="50"/>
      <c r="Q508" s="50"/>
      <c r="R508" s="50"/>
      <c r="S508" s="50"/>
      <c r="T508" s="50"/>
    </row>
    <row r="509">
      <c r="A509" s="49">
        <v>508.0</v>
      </c>
      <c r="B509" s="49" t="s">
        <v>2699</v>
      </c>
      <c r="C509" s="49" t="s">
        <v>2700</v>
      </c>
      <c r="D509" s="49">
        <v>2019.0</v>
      </c>
      <c r="E509" s="49" t="s">
        <v>2701</v>
      </c>
      <c r="F509" s="49" t="s">
        <v>2702</v>
      </c>
      <c r="G509" s="49" t="s">
        <v>2703</v>
      </c>
      <c r="H509" s="49" t="s">
        <v>422</v>
      </c>
      <c r="I509" s="49" t="s">
        <v>277</v>
      </c>
      <c r="J509" s="49" t="s">
        <v>364</v>
      </c>
      <c r="K509" s="50"/>
      <c r="L509" s="50"/>
      <c r="M509" s="50"/>
      <c r="N509" s="50"/>
      <c r="O509" s="50"/>
      <c r="P509" s="50"/>
      <c r="Q509" s="50"/>
      <c r="R509" s="50"/>
      <c r="S509" s="50"/>
      <c r="T509" s="50"/>
    </row>
    <row r="510">
      <c r="A510" s="49">
        <v>509.0</v>
      </c>
      <c r="B510" s="49" t="s">
        <v>2704</v>
      </c>
      <c r="C510" s="49" t="s">
        <v>2705</v>
      </c>
      <c r="D510" s="49">
        <v>2022.0</v>
      </c>
      <c r="E510" s="49" t="s">
        <v>2706</v>
      </c>
      <c r="F510" s="49" t="s">
        <v>2707</v>
      </c>
      <c r="G510" s="49" t="s">
        <v>2708</v>
      </c>
      <c r="H510" s="49" t="s">
        <v>363</v>
      </c>
      <c r="I510" s="49" t="s">
        <v>277</v>
      </c>
      <c r="J510" s="49" t="s">
        <v>398</v>
      </c>
      <c r="K510" s="50"/>
      <c r="L510" s="50"/>
      <c r="M510" s="50"/>
      <c r="N510" s="50"/>
      <c r="O510" s="50"/>
      <c r="P510" s="50"/>
      <c r="Q510" s="50"/>
      <c r="R510" s="50"/>
      <c r="S510" s="50"/>
      <c r="T510" s="50"/>
    </row>
    <row r="511">
      <c r="A511" s="49">
        <v>510.0</v>
      </c>
      <c r="B511" s="49" t="s">
        <v>2709</v>
      </c>
      <c r="C511" s="49" t="s">
        <v>2710</v>
      </c>
      <c r="D511" s="49">
        <v>2021.0</v>
      </c>
      <c r="E511" s="49" t="s">
        <v>2711</v>
      </c>
      <c r="F511" s="49" t="s">
        <v>2712</v>
      </c>
      <c r="G511" s="49" t="s">
        <v>2713</v>
      </c>
      <c r="H511" s="49" t="s">
        <v>363</v>
      </c>
      <c r="I511" s="49" t="s">
        <v>277</v>
      </c>
      <c r="J511" s="49" t="s">
        <v>398</v>
      </c>
      <c r="K511" s="50"/>
      <c r="L511" s="50"/>
      <c r="M511" s="50"/>
      <c r="N511" s="50"/>
      <c r="O511" s="50"/>
      <c r="P511" s="50"/>
      <c r="Q511" s="50"/>
      <c r="R511" s="50"/>
      <c r="S511" s="50"/>
      <c r="T511" s="50"/>
    </row>
    <row r="512">
      <c r="A512" s="49">
        <v>32.0</v>
      </c>
      <c r="B512" s="49" t="s">
        <v>2714</v>
      </c>
      <c r="C512" s="49" t="s">
        <v>2715</v>
      </c>
      <c r="D512" s="49">
        <v>2020.0</v>
      </c>
      <c r="E512" s="49" t="s">
        <v>2716</v>
      </c>
      <c r="F512" s="49" t="s">
        <v>2717</v>
      </c>
      <c r="G512" s="49" t="s">
        <v>2718</v>
      </c>
      <c r="H512" s="49" t="s">
        <v>363</v>
      </c>
      <c r="I512" s="49" t="s">
        <v>27</v>
      </c>
      <c r="J512" s="49" t="s">
        <v>463</v>
      </c>
      <c r="K512" s="50"/>
      <c r="L512" s="50"/>
      <c r="M512" s="50"/>
      <c r="N512" s="50"/>
      <c r="O512" s="50"/>
      <c r="P512" s="50"/>
      <c r="Q512" s="50"/>
      <c r="R512" s="50"/>
      <c r="S512" s="50"/>
      <c r="T512" s="50"/>
    </row>
    <row r="513">
      <c r="A513" s="49">
        <v>512.0</v>
      </c>
      <c r="B513" s="49" t="s">
        <v>2719</v>
      </c>
      <c r="C513" s="49" t="s">
        <v>2720</v>
      </c>
      <c r="D513" s="49">
        <v>2021.0</v>
      </c>
      <c r="E513" s="49" t="s">
        <v>2721</v>
      </c>
      <c r="F513" s="49" t="s">
        <v>2722</v>
      </c>
      <c r="G513" s="49" t="s">
        <v>2723</v>
      </c>
      <c r="H513" s="49" t="s">
        <v>370</v>
      </c>
      <c r="I513" s="49" t="s">
        <v>277</v>
      </c>
      <c r="J513" s="49" t="s">
        <v>398</v>
      </c>
      <c r="K513" s="50"/>
      <c r="L513" s="50"/>
      <c r="M513" s="50"/>
      <c r="N513" s="50"/>
      <c r="O513" s="50"/>
      <c r="P513" s="50"/>
      <c r="Q513" s="50"/>
      <c r="R513" s="50"/>
      <c r="S513" s="50"/>
      <c r="T513" s="50"/>
    </row>
    <row r="514">
      <c r="A514" s="49">
        <v>513.0</v>
      </c>
      <c r="B514" s="49" t="s">
        <v>2724</v>
      </c>
      <c r="C514" s="49" t="s">
        <v>2725</v>
      </c>
      <c r="D514" s="49">
        <v>2020.0</v>
      </c>
      <c r="E514" s="49" t="s">
        <v>2726</v>
      </c>
      <c r="F514" s="49" t="s">
        <v>2727</v>
      </c>
      <c r="G514" s="49" t="s">
        <v>2728</v>
      </c>
      <c r="H514" s="49" t="s">
        <v>370</v>
      </c>
      <c r="I514" s="49" t="s">
        <v>277</v>
      </c>
      <c r="J514" s="49" t="s">
        <v>411</v>
      </c>
      <c r="K514" s="50"/>
      <c r="L514" s="50"/>
      <c r="M514" s="50"/>
      <c r="N514" s="50"/>
      <c r="O514" s="50"/>
      <c r="P514" s="50"/>
      <c r="Q514" s="50"/>
      <c r="R514" s="50"/>
      <c r="S514" s="50"/>
      <c r="T514" s="50"/>
    </row>
    <row r="515">
      <c r="A515" s="49">
        <v>514.0</v>
      </c>
      <c r="B515" s="49" t="s">
        <v>2729</v>
      </c>
      <c r="C515" s="49" t="s">
        <v>2730</v>
      </c>
      <c r="D515" s="49">
        <v>2018.0</v>
      </c>
      <c r="E515" s="49" t="s">
        <v>2731</v>
      </c>
      <c r="F515" s="49" t="s">
        <v>2732</v>
      </c>
      <c r="G515" s="49" t="s">
        <v>2733</v>
      </c>
      <c r="H515" s="49" t="s">
        <v>363</v>
      </c>
      <c r="I515" s="49" t="s">
        <v>277</v>
      </c>
      <c r="J515" s="49" t="s">
        <v>398</v>
      </c>
      <c r="K515" s="50"/>
      <c r="L515" s="50"/>
      <c r="M515" s="50"/>
      <c r="N515" s="50"/>
      <c r="O515" s="50"/>
      <c r="P515" s="50"/>
      <c r="Q515" s="50"/>
      <c r="R515" s="50"/>
      <c r="S515" s="50"/>
      <c r="T515" s="50"/>
    </row>
    <row r="516">
      <c r="A516" s="49">
        <v>515.0</v>
      </c>
      <c r="B516" s="49" t="s">
        <v>2734</v>
      </c>
      <c r="C516" s="49" t="s">
        <v>2735</v>
      </c>
      <c r="D516" s="49">
        <v>2009.0</v>
      </c>
      <c r="E516" s="49" t="s">
        <v>2736</v>
      </c>
      <c r="F516" s="49" t="s">
        <v>2737</v>
      </c>
      <c r="G516" s="49" t="s">
        <v>2738</v>
      </c>
      <c r="H516" s="49" t="s">
        <v>363</v>
      </c>
      <c r="I516" s="49" t="s">
        <v>277</v>
      </c>
      <c r="J516" s="49" t="s">
        <v>364</v>
      </c>
      <c r="K516" s="50"/>
      <c r="L516" s="50"/>
      <c r="M516" s="50"/>
      <c r="N516" s="50"/>
      <c r="O516" s="50"/>
      <c r="P516" s="50"/>
      <c r="Q516" s="50"/>
      <c r="R516" s="50"/>
      <c r="S516" s="50"/>
      <c r="T516" s="50"/>
    </row>
    <row r="517">
      <c r="A517" s="49">
        <v>516.0</v>
      </c>
      <c r="B517" s="49" t="s">
        <v>2739</v>
      </c>
      <c r="C517" s="49" t="s">
        <v>2740</v>
      </c>
      <c r="D517" s="49">
        <v>2019.0</v>
      </c>
      <c r="E517" s="49" t="s">
        <v>2741</v>
      </c>
      <c r="F517" s="49" t="s">
        <v>2742</v>
      </c>
      <c r="G517" s="49" t="s">
        <v>2743</v>
      </c>
      <c r="H517" s="49" t="s">
        <v>370</v>
      </c>
      <c r="I517" s="49" t="s">
        <v>277</v>
      </c>
      <c r="J517" s="49" t="s">
        <v>398</v>
      </c>
      <c r="K517" s="50"/>
      <c r="L517" s="50"/>
      <c r="M517" s="50"/>
      <c r="N517" s="50"/>
      <c r="O517" s="50"/>
      <c r="P517" s="50"/>
      <c r="Q517" s="50"/>
      <c r="R517" s="50"/>
      <c r="S517" s="50"/>
      <c r="T517" s="50"/>
    </row>
    <row r="518">
      <c r="A518" s="49">
        <v>517.0</v>
      </c>
      <c r="B518" s="49" t="s">
        <v>2744</v>
      </c>
      <c r="C518" s="49" t="s">
        <v>2745</v>
      </c>
      <c r="D518" s="49">
        <v>2022.0</v>
      </c>
      <c r="E518" s="49" t="s">
        <v>1509</v>
      </c>
      <c r="F518" s="49" t="s">
        <v>2746</v>
      </c>
      <c r="G518" s="49" t="s">
        <v>2747</v>
      </c>
      <c r="H518" s="49" t="s">
        <v>370</v>
      </c>
      <c r="I518" s="49" t="s">
        <v>277</v>
      </c>
      <c r="J518" s="49" t="s">
        <v>411</v>
      </c>
      <c r="K518" s="50"/>
      <c r="L518" s="50"/>
      <c r="M518" s="50"/>
      <c r="N518" s="50"/>
      <c r="O518" s="50"/>
      <c r="P518" s="50"/>
      <c r="Q518" s="50"/>
      <c r="R518" s="50"/>
      <c r="S518" s="50"/>
      <c r="T518" s="50"/>
    </row>
    <row r="519">
      <c r="A519" s="49">
        <v>518.0</v>
      </c>
      <c r="B519" s="49" t="s">
        <v>2748</v>
      </c>
      <c r="C519" s="49" t="s">
        <v>2749</v>
      </c>
      <c r="D519" s="49">
        <v>2021.0</v>
      </c>
      <c r="E519" s="49" t="s">
        <v>2750</v>
      </c>
      <c r="F519" s="49" t="s">
        <v>2751</v>
      </c>
      <c r="G519" s="49" t="s">
        <v>2752</v>
      </c>
      <c r="H519" s="49" t="s">
        <v>422</v>
      </c>
      <c r="I519" s="49" t="s">
        <v>277</v>
      </c>
      <c r="J519" s="49" t="s">
        <v>423</v>
      </c>
      <c r="K519" s="50"/>
      <c r="L519" s="50"/>
      <c r="M519" s="50"/>
      <c r="N519" s="50"/>
      <c r="O519" s="50"/>
      <c r="P519" s="50"/>
      <c r="Q519" s="50"/>
      <c r="R519" s="50"/>
      <c r="S519" s="50"/>
      <c r="T519" s="50"/>
    </row>
    <row r="520">
      <c r="A520" s="49">
        <v>519.0</v>
      </c>
      <c r="B520" s="49" t="s">
        <v>2753</v>
      </c>
      <c r="C520" s="49" t="s">
        <v>2754</v>
      </c>
      <c r="D520" s="49">
        <v>2018.0</v>
      </c>
      <c r="E520" s="49" t="s">
        <v>2755</v>
      </c>
      <c r="F520" s="50"/>
      <c r="G520" s="49" t="s">
        <v>2756</v>
      </c>
      <c r="H520" s="49" t="s">
        <v>370</v>
      </c>
      <c r="I520" s="49" t="s">
        <v>277</v>
      </c>
      <c r="J520" s="49" t="s">
        <v>423</v>
      </c>
      <c r="K520" s="50"/>
      <c r="L520" s="50"/>
      <c r="M520" s="50"/>
      <c r="N520" s="50"/>
      <c r="O520" s="50"/>
      <c r="P520" s="50"/>
      <c r="Q520" s="50"/>
      <c r="R520" s="50"/>
      <c r="S520" s="50"/>
      <c r="T520" s="50"/>
    </row>
    <row r="521">
      <c r="A521" s="49">
        <v>520.0</v>
      </c>
      <c r="B521" s="49" t="s">
        <v>2757</v>
      </c>
      <c r="C521" s="49" t="s">
        <v>2758</v>
      </c>
      <c r="D521" s="49">
        <v>2007.0</v>
      </c>
      <c r="E521" s="49" t="s">
        <v>2759</v>
      </c>
      <c r="F521" s="49" t="s">
        <v>2760</v>
      </c>
      <c r="G521" s="49" t="s">
        <v>2761</v>
      </c>
      <c r="H521" s="49" t="s">
        <v>363</v>
      </c>
      <c r="I521" s="49" t="s">
        <v>277</v>
      </c>
      <c r="J521" s="49" t="s">
        <v>364</v>
      </c>
      <c r="K521" s="50"/>
      <c r="L521" s="50"/>
      <c r="M521" s="50"/>
      <c r="N521" s="50"/>
      <c r="O521" s="50"/>
      <c r="P521" s="50"/>
      <c r="Q521" s="50"/>
      <c r="R521" s="50"/>
      <c r="S521" s="50"/>
      <c r="T521" s="50"/>
    </row>
    <row r="522">
      <c r="A522" s="49">
        <v>521.0</v>
      </c>
      <c r="B522" s="49" t="s">
        <v>2762</v>
      </c>
      <c r="C522" s="49" t="s">
        <v>2763</v>
      </c>
      <c r="D522" s="49">
        <v>2011.0</v>
      </c>
      <c r="E522" s="49" t="s">
        <v>2764</v>
      </c>
      <c r="F522" s="49" t="s">
        <v>2765</v>
      </c>
      <c r="G522" s="49" t="s">
        <v>2766</v>
      </c>
      <c r="H522" s="49" t="s">
        <v>363</v>
      </c>
      <c r="I522" s="49" t="s">
        <v>277</v>
      </c>
      <c r="J522" s="49" t="s">
        <v>364</v>
      </c>
      <c r="K522" s="50"/>
      <c r="L522" s="50"/>
      <c r="M522" s="50"/>
      <c r="N522" s="50"/>
      <c r="O522" s="50"/>
      <c r="P522" s="50"/>
      <c r="Q522" s="50"/>
      <c r="R522" s="50"/>
      <c r="S522" s="50"/>
      <c r="T522" s="50"/>
    </row>
    <row r="523">
      <c r="A523" s="49">
        <v>522.0</v>
      </c>
      <c r="B523" s="49" t="s">
        <v>2767</v>
      </c>
      <c r="C523" s="49" t="s">
        <v>2768</v>
      </c>
      <c r="D523" s="49">
        <v>2016.0</v>
      </c>
      <c r="E523" s="49" t="s">
        <v>414</v>
      </c>
      <c r="F523" s="49" t="s">
        <v>2769</v>
      </c>
      <c r="G523" s="49" t="s">
        <v>2770</v>
      </c>
      <c r="H523" s="49" t="s">
        <v>363</v>
      </c>
      <c r="I523" s="49" t="s">
        <v>277</v>
      </c>
      <c r="J523" s="49" t="s">
        <v>364</v>
      </c>
      <c r="K523" s="50"/>
      <c r="L523" s="50"/>
      <c r="M523" s="50"/>
      <c r="N523" s="50"/>
      <c r="O523" s="50"/>
      <c r="P523" s="50"/>
      <c r="Q523" s="50"/>
      <c r="R523" s="50"/>
      <c r="S523" s="50"/>
      <c r="T523" s="50"/>
    </row>
    <row r="524">
      <c r="A524" s="49">
        <v>523.0</v>
      </c>
      <c r="B524" s="49" t="s">
        <v>2771</v>
      </c>
      <c r="C524" s="49" t="s">
        <v>2772</v>
      </c>
      <c r="D524" s="49">
        <v>2014.0</v>
      </c>
      <c r="E524" s="49" t="s">
        <v>2773</v>
      </c>
      <c r="F524" s="49" t="s">
        <v>2774</v>
      </c>
      <c r="G524" s="49" t="s">
        <v>2775</v>
      </c>
      <c r="H524" s="49" t="s">
        <v>363</v>
      </c>
      <c r="I524" s="49" t="s">
        <v>277</v>
      </c>
      <c r="J524" s="49" t="s">
        <v>364</v>
      </c>
      <c r="K524" s="50"/>
      <c r="L524" s="50"/>
      <c r="M524" s="50"/>
      <c r="N524" s="50"/>
      <c r="O524" s="50"/>
      <c r="P524" s="50"/>
      <c r="Q524" s="50"/>
      <c r="R524" s="50"/>
      <c r="S524" s="50"/>
      <c r="T524" s="50"/>
    </row>
    <row r="525">
      <c r="A525" s="49">
        <v>524.0</v>
      </c>
      <c r="B525" s="49" t="s">
        <v>2776</v>
      </c>
      <c r="C525" s="49" t="s">
        <v>2777</v>
      </c>
      <c r="D525" s="49">
        <v>2020.0</v>
      </c>
      <c r="E525" s="49" t="s">
        <v>777</v>
      </c>
      <c r="F525" s="49" t="s">
        <v>2778</v>
      </c>
      <c r="G525" s="49" t="s">
        <v>2779</v>
      </c>
      <c r="H525" s="49" t="s">
        <v>370</v>
      </c>
      <c r="I525" s="49" t="s">
        <v>277</v>
      </c>
      <c r="J525" s="49" t="s">
        <v>398</v>
      </c>
      <c r="K525" s="50"/>
      <c r="L525" s="50"/>
      <c r="M525" s="50"/>
      <c r="N525" s="50"/>
      <c r="O525" s="50"/>
      <c r="P525" s="50"/>
      <c r="Q525" s="50"/>
      <c r="R525" s="50"/>
      <c r="S525" s="50"/>
      <c r="T525" s="50"/>
    </row>
    <row r="526">
      <c r="A526" s="49">
        <v>525.0</v>
      </c>
      <c r="B526" s="49" t="s">
        <v>2780</v>
      </c>
      <c r="C526" s="49" t="s">
        <v>2781</v>
      </c>
      <c r="D526" s="49">
        <v>2020.0</v>
      </c>
      <c r="E526" s="49" t="s">
        <v>2782</v>
      </c>
      <c r="F526" s="49" t="s">
        <v>2783</v>
      </c>
      <c r="G526" s="49" t="s">
        <v>2784</v>
      </c>
      <c r="H526" s="49" t="s">
        <v>363</v>
      </c>
      <c r="I526" s="49" t="s">
        <v>277</v>
      </c>
      <c r="J526" s="49" t="s">
        <v>586</v>
      </c>
      <c r="K526" s="50"/>
      <c r="L526" s="50"/>
      <c r="M526" s="50"/>
      <c r="N526" s="50"/>
      <c r="O526" s="50"/>
      <c r="P526" s="50"/>
      <c r="Q526" s="50"/>
      <c r="R526" s="50"/>
      <c r="S526" s="50"/>
      <c r="T526" s="50"/>
    </row>
    <row r="527">
      <c r="A527" s="49">
        <v>526.0</v>
      </c>
      <c r="B527" s="49" t="s">
        <v>2785</v>
      </c>
      <c r="C527" s="49" t="s">
        <v>2786</v>
      </c>
      <c r="D527" s="49">
        <v>2019.0</v>
      </c>
      <c r="E527" s="49" t="s">
        <v>2787</v>
      </c>
      <c r="F527" s="49" t="s">
        <v>2788</v>
      </c>
      <c r="G527" s="49" t="s">
        <v>2789</v>
      </c>
      <c r="H527" s="49" t="s">
        <v>363</v>
      </c>
      <c r="I527" s="49" t="s">
        <v>277</v>
      </c>
      <c r="J527" s="49" t="s">
        <v>364</v>
      </c>
      <c r="K527" s="50"/>
      <c r="L527" s="50"/>
      <c r="M527" s="50"/>
      <c r="N527" s="50"/>
      <c r="O527" s="50"/>
      <c r="P527" s="50"/>
      <c r="Q527" s="50"/>
      <c r="R527" s="50"/>
      <c r="S527" s="50"/>
      <c r="T527" s="50"/>
    </row>
    <row r="528">
      <c r="A528" s="49">
        <v>527.0</v>
      </c>
      <c r="B528" s="49" t="s">
        <v>2790</v>
      </c>
      <c r="C528" s="49" t="s">
        <v>2791</v>
      </c>
      <c r="D528" s="49">
        <v>2015.0</v>
      </c>
      <c r="E528" s="49" t="s">
        <v>1932</v>
      </c>
      <c r="F528" s="49" t="s">
        <v>2792</v>
      </c>
      <c r="G528" s="49" t="s">
        <v>2793</v>
      </c>
      <c r="H528" s="49" t="s">
        <v>363</v>
      </c>
      <c r="I528" s="49" t="s">
        <v>277</v>
      </c>
      <c r="J528" s="49" t="s">
        <v>364</v>
      </c>
      <c r="K528" s="50"/>
      <c r="L528" s="50"/>
      <c r="M528" s="50"/>
      <c r="N528" s="50"/>
      <c r="O528" s="50"/>
      <c r="P528" s="50"/>
      <c r="Q528" s="50"/>
      <c r="R528" s="50"/>
      <c r="S528" s="50"/>
      <c r="T528" s="50"/>
    </row>
    <row r="529">
      <c r="A529" s="49">
        <v>528.0</v>
      </c>
      <c r="B529" s="49" t="s">
        <v>2794</v>
      </c>
      <c r="C529" s="49" t="s">
        <v>2795</v>
      </c>
      <c r="D529" s="49">
        <v>2015.0</v>
      </c>
      <c r="E529" s="49" t="s">
        <v>2796</v>
      </c>
      <c r="F529" s="49" t="s">
        <v>2797</v>
      </c>
      <c r="G529" s="49" t="s">
        <v>2798</v>
      </c>
      <c r="H529" s="49" t="s">
        <v>363</v>
      </c>
      <c r="I529" s="49" t="s">
        <v>277</v>
      </c>
      <c r="J529" s="49" t="s">
        <v>364</v>
      </c>
      <c r="K529" s="50"/>
      <c r="L529" s="50"/>
      <c r="M529" s="50"/>
      <c r="N529" s="50"/>
      <c r="O529" s="50"/>
      <c r="P529" s="50"/>
      <c r="Q529" s="50"/>
      <c r="R529" s="50"/>
      <c r="S529" s="50"/>
      <c r="T529" s="50"/>
    </row>
    <row r="530">
      <c r="A530" s="49">
        <v>529.0</v>
      </c>
      <c r="B530" s="49" t="s">
        <v>2799</v>
      </c>
      <c r="C530" s="49" t="s">
        <v>2800</v>
      </c>
      <c r="D530" s="49">
        <v>2014.0</v>
      </c>
      <c r="E530" s="49" t="s">
        <v>2801</v>
      </c>
      <c r="F530" s="50"/>
      <c r="G530" s="49" t="s">
        <v>2802</v>
      </c>
      <c r="H530" s="49" t="s">
        <v>363</v>
      </c>
      <c r="I530" s="49" t="s">
        <v>277</v>
      </c>
      <c r="J530" s="49" t="s">
        <v>364</v>
      </c>
      <c r="K530" s="50"/>
      <c r="L530" s="50"/>
      <c r="M530" s="50"/>
      <c r="N530" s="50"/>
      <c r="O530" s="50"/>
      <c r="P530" s="50"/>
      <c r="Q530" s="50"/>
      <c r="R530" s="50"/>
      <c r="S530" s="50"/>
      <c r="T530" s="50"/>
    </row>
    <row r="531">
      <c r="A531" s="49">
        <v>530.0</v>
      </c>
      <c r="B531" s="49" t="s">
        <v>2803</v>
      </c>
      <c r="C531" s="49" t="s">
        <v>2804</v>
      </c>
      <c r="D531" s="49">
        <v>2016.0</v>
      </c>
      <c r="E531" s="49" t="s">
        <v>1728</v>
      </c>
      <c r="F531" s="49" t="s">
        <v>2805</v>
      </c>
      <c r="G531" s="49" t="s">
        <v>2806</v>
      </c>
      <c r="H531" s="49" t="s">
        <v>363</v>
      </c>
      <c r="I531" s="49" t="s">
        <v>277</v>
      </c>
      <c r="J531" s="49" t="s">
        <v>364</v>
      </c>
      <c r="K531" s="50"/>
      <c r="L531" s="50"/>
      <c r="M531" s="50"/>
      <c r="N531" s="50"/>
      <c r="O531" s="50"/>
      <c r="P531" s="50"/>
      <c r="Q531" s="50"/>
      <c r="R531" s="50"/>
      <c r="S531" s="50"/>
      <c r="T531" s="50"/>
    </row>
    <row r="532">
      <c r="A532" s="49">
        <v>531.0</v>
      </c>
      <c r="B532" s="49" t="s">
        <v>2807</v>
      </c>
      <c r="C532" s="49" t="s">
        <v>2808</v>
      </c>
      <c r="D532" s="49">
        <v>2018.0</v>
      </c>
      <c r="E532" s="49" t="s">
        <v>2809</v>
      </c>
      <c r="F532" s="49" t="s">
        <v>2810</v>
      </c>
      <c r="G532" s="49" t="s">
        <v>2811</v>
      </c>
      <c r="H532" s="49" t="s">
        <v>363</v>
      </c>
      <c r="I532" s="49" t="s">
        <v>277</v>
      </c>
      <c r="J532" s="49" t="s">
        <v>398</v>
      </c>
      <c r="K532" s="50"/>
      <c r="L532" s="50"/>
      <c r="M532" s="50"/>
      <c r="N532" s="50"/>
      <c r="O532" s="50"/>
      <c r="P532" s="50"/>
      <c r="Q532" s="50"/>
      <c r="R532" s="50"/>
      <c r="S532" s="50"/>
      <c r="T532" s="50"/>
    </row>
    <row r="533">
      <c r="A533" s="49">
        <v>532.0</v>
      </c>
      <c r="B533" s="49" t="s">
        <v>2812</v>
      </c>
      <c r="C533" s="49" t="s">
        <v>2813</v>
      </c>
      <c r="D533" s="49">
        <v>2018.0</v>
      </c>
      <c r="E533" s="49" t="s">
        <v>2809</v>
      </c>
      <c r="F533" s="49" t="s">
        <v>2814</v>
      </c>
      <c r="G533" s="49" t="s">
        <v>2815</v>
      </c>
      <c r="H533" s="49" t="s">
        <v>422</v>
      </c>
      <c r="I533" s="49" t="s">
        <v>277</v>
      </c>
      <c r="J533" s="49" t="s">
        <v>423</v>
      </c>
      <c r="K533" s="50"/>
      <c r="L533" s="50"/>
      <c r="M533" s="50"/>
      <c r="N533" s="50"/>
      <c r="O533" s="50"/>
      <c r="P533" s="50"/>
      <c r="Q533" s="50"/>
      <c r="R533" s="50"/>
      <c r="S533" s="50"/>
      <c r="T533" s="50"/>
    </row>
    <row r="534">
      <c r="A534" s="49">
        <v>533.0</v>
      </c>
      <c r="B534" s="49" t="s">
        <v>2816</v>
      </c>
      <c r="C534" s="49" t="s">
        <v>2817</v>
      </c>
      <c r="D534" s="49">
        <v>2022.0</v>
      </c>
      <c r="E534" s="49" t="s">
        <v>1699</v>
      </c>
      <c r="F534" s="49" t="s">
        <v>2818</v>
      </c>
      <c r="G534" s="49" t="s">
        <v>2819</v>
      </c>
      <c r="H534" s="49" t="s">
        <v>363</v>
      </c>
      <c r="I534" s="49" t="s">
        <v>277</v>
      </c>
      <c r="J534" s="49" t="s">
        <v>364</v>
      </c>
      <c r="K534" s="50"/>
      <c r="L534" s="50"/>
      <c r="M534" s="50"/>
      <c r="N534" s="50"/>
      <c r="O534" s="50"/>
      <c r="P534" s="50"/>
      <c r="Q534" s="50"/>
      <c r="R534" s="50"/>
      <c r="S534" s="50"/>
      <c r="T534" s="50"/>
    </row>
    <row r="535">
      <c r="A535" s="49">
        <v>534.0</v>
      </c>
      <c r="B535" s="49" t="s">
        <v>2820</v>
      </c>
      <c r="C535" s="49" t="s">
        <v>2821</v>
      </c>
      <c r="D535" s="49">
        <v>2000.0</v>
      </c>
      <c r="E535" s="49" t="s">
        <v>1126</v>
      </c>
      <c r="F535" s="49" t="s">
        <v>2822</v>
      </c>
      <c r="G535" s="49" t="s">
        <v>2823</v>
      </c>
      <c r="H535" s="49" t="s">
        <v>363</v>
      </c>
      <c r="I535" s="49" t="s">
        <v>277</v>
      </c>
      <c r="J535" s="49" t="s">
        <v>364</v>
      </c>
      <c r="K535" s="50"/>
      <c r="L535" s="50"/>
      <c r="M535" s="50"/>
      <c r="N535" s="50"/>
      <c r="O535" s="50"/>
      <c r="P535" s="50"/>
      <c r="Q535" s="50"/>
      <c r="R535" s="50"/>
      <c r="S535" s="50"/>
      <c r="T535" s="50"/>
    </row>
    <row r="536">
      <c r="A536" s="49">
        <v>535.0</v>
      </c>
      <c r="B536" s="49" t="s">
        <v>2824</v>
      </c>
      <c r="C536" s="49" t="s">
        <v>2825</v>
      </c>
      <c r="D536" s="49">
        <v>2016.0</v>
      </c>
      <c r="E536" s="49" t="s">
        <v>597</v>
      </c>
      <c r="F536" s="49" t="s">
        <v>2826</v>
      </c>
      <c r="G536" s="49" t="s">
        <v>2827</v>
      </c>
      <c r="H536" s="49" t="s">
        <v>363</v>
      </c>
      <c r="I536" s="49" t="s">
        <v>277</v>
      </c>
      <c r="J536" s="49" t="s">
        <v>364</v>
      </c>
      <c r="K536" s="50"/>
      <c r="L536" s="50"/>
      <c r="M536" s="50"/>
      <c r="N536" s="50"/>
      <c r="O536" s="50"/>
      <c r="P536" s="50"/>
      <c r="Q536" s="50"/>
      <c r="R536" s="50"/>
      <c r="S536" s="50"/>
      <c r="T536" s="50"/>
    </row>
    <row r="537">
      <c r="A537" s="49">
        <v>536.0</v>
      </c>
      <c r="B537" s="49" t="s">
        <v>2828</v>
      </c>
      <c r="C537" s="49" t="s">
        <v>2829</v>
      </c>
      <c r="D537" s="49">
        <v>2022.0</v>
      </c>
      <c r="E537" s="49" t="s">
        <v>2830</v>
      </c>
      <c r="F537" s="49" t="s">
        <v>2831</v>
      </c>
      <c r="G537" s="49" t="s">
        <v>2832</v>
      </c>
      <c r="H537" s="49" t="s">
        <v>363</v>
      </c>
      <c r="I537" s="49" t="s">
        <v>277</v>
      </c>
      <c r="J537" s="49" t="s">
        <v>364</v>
      </c>
      <c r="K537" s="50"/>
      <c r="L537" s="50"/>
      <c r="M537" s="50"/>
      <c r="N537" s="50"/>
      <c r="O537" s="50"/>
      <c r="P537" s="50"/>
      <c r="Q537" s="50"/>
      <c r="R537" s="50"/>
      <c r="S537" s="50"/>
      <c r="T537" s="50"/>
    </row>
    <row r="538">
      <c r="A538" s="49">
        <v>537.0</v>
      </c>
      <c r="B538" s="49" t="s">
        <v>2833</v>
      </c>
      <c r="C538" s="49" t="s">
        <v>2834</v>
      </c>
      <c r="D538" s="49">
        <v>2014.0</v>
      </c>
      <c r="E538" s="49" t="s">
        <v>2835</v>
      </c>
      <c r="F538" s="49" t="s">
        <v>2836</v>
      </c>
      <c r="G538" s="49" t="s">
        <v>2837</v>
      </c>
      <c r="H538" s="49" t="s">
        <v>363</v>
      </c>
      <c r="I538" s="49" t="s">
        <v>277</v>
      </c>
      <c r="J538" s="49" t="s">
        <v>364</v>
      </c>
      <c r="K538" s="50"/>
      <c r="L538" s="50"/>
      <c r="M538" s="50"/>
      <c r="N538" s="50"/>
      <c r="O538" s="50"/>
      <c r="P538" s="50"/>
      <c r="Q538" s="50"/>
      <c r="R538" s="50"/>
      <c r="S538" s="50"/>
      <c r="T538" s="50"/>
    </row>
    <row r="539">
      <c r="A539" s="49">
        <v>538.0</v>
      </c>
      <c r="B539" s="49" t="s">
        <v>2838</v>
      </c>
      <c r="C539" s="49" t="s">
        <v>2839</v>
      </c>
      <c r="D539" s="49">
        <v>2007.0</v>
      </c>
      <c r="E539" s="49" t="s">
        <v>2701</v>
      </c>
      <c r="F539" s="49" t="s">
        <v>2840</v>
      </c>
      <c r="G539" s="49" t="s">
        <v>2841</v>
      </c>
      <c r="H539" s="49" t="s">
        <v>363</v>
      </c>
      <c r="I539" s="49" t="s">
        <v>277</v>
      </c>
      <c r="J539" s="49" t="s">
        <v>364</v>
      </c>
      <c r="K539" s="50"/>
      <c r="L539" s="50"/>
      <c r="M539" s="50"/>
      <c r="N539" s="50"/>
      <c r="O539" s="50"/>
      <c r="P539" s="50"/>
      <c r="Q539" s="50"/>
      <c r="R539" s="50"/>
      <c r="S539" s="50"/>
      <c r="T539" s="50"/>
    </row>
    <row r="540">
      <c r="A540" s="49">
        <v>539.0</v>
      </c>
      <c r="B540" s="49" t="s">
        <v>2842</v>
      </c>
      <c r="C540" s="49" t="s">
        <v>2843</v>
      </c>
      <c r="D540" s="49">
        <v>2020.0</v>
      </c>
      <c r="E540" s="49" t="s">
        <v>2844</v>
      </c>
      <c r="F540" s="49" t="s">
        <v>2845</v>
      </c>
      <c r="G540" s="49" t="s">
        <v>2846</v>
      </c>
      <c r="H540" s="49" t="s">
        <v>363</v>
      </c>
      <c r="I540" s="49" t="s">
        <v>277</v>
      </c>
      <c r="J540" s="49" t="s">
        <v>364</v>
      </c>
      <c r="K540" s="50"/>
      <c r="L540" s="50"/>
      <c r="M540" s="50"/>
      <c r="N540" s="50"/>
      <c r="O540" s="50"/>
      <c r="P540" s="50"/>
      <c r="Q540" s="50"/>
      <c r="R540" s="50"/>
      <c r="S540" s="50"/>
      <c r="T540" s="50"/>
    </row>
    <row r="541">
      <c r="A541" s="49">
        <v>540.0</v>
      </c>
      <c r="B541" s="49" t="s">
        <v>2847</v>
      </c>
      <c r="C541" s="49" t="s">
        <v>2848</v>
      </c>
      <c r="D541" s="49">
        <v>2014.0</v>
      </c>
      <c r="E541" s="49" t="s">
        <v>2849</v>
      </c>
      <c r="F541" s="49" t="s">
        <v>2850</v>
      </c>
      <c r="G541" s="49" t="s">
        <v>2851</v>
      </c>
      <c r="H541" s="49" t="s">
        <v>363</v>
      </c>
      <c r="I541" s="49" t="s">
        <v>277</v>
      </c>
      <c r="J541" s="49" t="s">
        <v>364</v>
      </c>
      <c r="K541" s="50"/>
      <c r="L541" s="50"/>
      <c r="M541" s="50"/>
      <c r="N541" s="50"/>
      <c r="O541" s="50"/>
      <c r="P541" s="50"/>
      <c r="Q541" s="50"/>
      <c r="R541" s="50"/>
      <c r="S541" s="50"/>
      <c r="T541" s="50"/>
    </row>
    <row r="542">
      <c r="A542" s="49">
        <v>541.0</v>
      </c>
      <c r="B542" s="49" t="s">
        <v>2852</v>
      </c>
      <c r="C542" s="49" t="s">
        <v>2853</v>
      </c>
      <c r="D542" s="49">
        <v>2021.0</v>
      </c>
      <c r="E542" s="49" t="s">
        <v>2854</v>
      </c>
      <c r="F542" s="49" t="s">
        <v>2855</v>
      </c>
      <c r="G542" s="49" t="s">
        <v>706</v>
      </c>
      <c r="H542" s="49" t="s">
        <v>363</v>
      </c>
      <c r="I542" s="49" t="s">
        <v>277</v>
      </c>
      <c r="J542" s="49" t="s">
        <v>398</v>
      </c>
      <c r="K542" s="50"/>
      <c r="L542" s="50"/>
      <c r="M542" s="50"/>
      <c r="N542" s="50"/>
      <c r="O542" s="50"/>
      <c r="P542" s="50"/>
      <c r="Q542" s="50"/>
      <c r="R542" s="50"/>
      <c r="S542" s="50"/>
      <c r="T542" s="50"/>
    </row>
    <row r="543">
      <c r="A543" s="49">
        <v>542.0</v>
      </c>
      <c r="B543" s="49" t="s">
        <v>2856</v>
      </c>
      <c r="C543" s="49" t="s">
        <v>2857</v>
      </c>
      <c r="D543" s="49">
        <v>2020.0</v>
      </c>
      <c r="E543" s="49" t="s">
        <v>455</v>
      </c>
      <c r="F543" s="49" t="s">
        <v>2858</v>
      </c>
      <c r="G543" s="49" t="s">
        <v>2859</v>
      </c>
      <c r="H543" s="49" t="s">
        <v>370</v>
      </c>
      <c r="I543" s="49" t="s">
        <v>277</v>
      </c>
      <c r="J543" s="49" t="s">
        <v>398</v>
      </c>
      <c r="K543" s="50"/>
      <c r="L543" s="50"/>
      <c r="M543" s="50"/>
      <c r="N543" s="50"/>
      <c r="O543" s="50"/>
      <c r="P543" s="50"/>
      <c r="Q543" s="50"/>
      <c r="R543" s="50"/>
      <c r="S543" s="50"/>
      <c r="T543" s="50"/>
    </row>
    <row r="544">
      <c r="A544" s="49">
        <v>543.0</v>
      </c>
      <c r="B544" s="49" t="s">
        <v>2860</v>
      </c>
      <c r="C544" s="49" t="s">
        <v>2861</v>
      </c>
      <c r="D544" s="49">
        <v>2020.0</v>
      </c>
      <c r="E544" s="49" t="s">
        <v>2862</v>
      </c>
      <c r="F544" s="49" t="s">
        <v>2863</v>
      </c>
      <c r="G544" s="49" t="s">
        <v>2864</v>
      </c>
      <c r="H544" s="49" t="s">
        <v>363</v>
      </c>
      <c r="I544" s="49" t="s">
        <v>277</v>
      </c>
      <c r="J544" s="49" t="s">
        <v>411</v>
      </c>
      <c r="K544" s="50"/>
      <c r="L544" s="50"/>
      <c r="M544" s="50"/>
      <c r="N544" s="50"/>
      <c r="O544" s="50"/>
      <c r="P544" s="50"/>
      <c r="Q544" s="50"/>
      <c r="R544" s="50"/>
      <c r="S544" s="50"/>
      <c r="T544" s="50"/>
    </row>
    <row r="545">
      <c r="A545" s="49">
        <v>544.0</v>
      </c>
      <c r="B545" s="49" t="s">
        <v>2865</v>
      </c>
      <c r="C545" s="49" t="s">
        <v>2866</v>
      </c>
      <c r="D545" s="49">
        <v>2019.0</v>
      </c>
      <c r="E545" s="49" t="s">
        <v>1868</v>
      </c>
      <c r="F545" s="49" t="s">
        <v>2867</v>
      </c>
      <c r="G545" s="49" t="s">
        <v>2868</v>
      </c>
      <c r="H545" s="49" t="s">
        <v>363</v>
      </c>
      <c r="I545" s="49" t="s">
        <v>277</v>
      </c>
      <c r="J545" s="49" t="s">
        <v>398</v>
      </c>
      <c r="K545" s="50"/>
      <c r="L545" s="50"/>
      <c r="M545" s="50"/>
      <c r="N545" s="50"/>
      <c r="O545" s="50"/>
      <c r="P545" s="50"/>
      <c r="Q545" s="50"/>
      <c r="R545" s="50"/>
      <c r="S545" s="50"/>
      <c r="T545" s="50"/>
    </row>
    <row r="546">
      <c r="A546" s="49">
        <v>545.0</v>
      </c>
      <c r="B546" s="49" t="s">
        <v>2869</v>
      </c>
      <c r="C546" s="49" t="s">
        <v>2870</v>
      </c>
      <c r="D546" s="49">
        <v>2020.0</v>
      </c>
      <c r="E546" s="49" t="s">
        <v>46</v>
      </c>
      <c r="F546" s="49" t="s">
        <v>2871</v>
      </c>
      <c r="G546" s="49" t="s">
        <v>2872</v>
      </c>
      <c r="H546" s="49" t="s">
        <v>363</v>
      </c>
      <c r="I546" s="49" t="s">
        <v>277</v>
      </c>
      <c r="J546" s="49" t="s">
        <v>398</v>
      </c>
      <c r="K546" s="50"/>
      <c r="L546" s="50"/>
      <c r="M546" s="50"/>
      <c r="N546" s="50"/>
      <c r="O546" s="50"/>
      <c r="P546" s="50"/>
      <c r="Q546" s="50"/>
      <c r="R546" s="50"/>
      <c r="S546" s="50"/>
      <c r="T546" s="50"/>
    </row>
    <row r="547">
      <c r="A547" s="49">
        <v>546.0</v>
      </c>
      <c r="B547" s="49" t="s">
        <v>2873</v>
      </c>
      <c r="C547" s="49" t="s">
        <v>2874</v>
      </c>
      <c r="D547" s="49">
        <v>2021.0</v>
      </c>
      <c r="E547" s="49" t="s">
        <v>2875</v>
      </c>
      <c r="F547" s="49" t="s">
        <v>2876</v>
      </c>
      <c r="G547" s="49" t="s">
        <v>2877</v>
      </c>
      <c r="H547" s="49" t="s">
        <v>363</v>
      </c>
      <c r="I547" s="49" t="s">
        <v>277</v>
      </c>
      <c r="J547" s="49" t="s">
        <v>398</v>
      </c>
      <c r="K547" s="50"/>
      <c r="L547" s="50"/>
      <c r="M547" s="50"/>
      <c r="N547" s="50"/>
      <c r="O547" s="50"/>
      <c r="P547" s="50"/>
      <c r="Q547" s="50"/>
      <c r="R547" s="50"/>
      <c r="S547" s="50"/>
      <c r="T547" s="50"/>
    </row>
    <row r="548">
      <c r="A548" s="49">
        <v>547.0</v>
      </c>
      <c r="B548" s="49" t="s">
        <v>2878</v>
      </c>
      <c r="C548" s="49" t="s">
        <v>2879</v>
      </c>
      <c r="D548" s="49">
        <v>2021.0</v>
      </c>
      <c r="E548" s="49" t="s">
        <v>1947</v>
      </c>
      <c r="F548" s="49" t="s">
        <v>2880</v>
      </c>
      <c r="G548" s="49" t="s">
        <v>2881</v>
      </c>
      <c r="H548" s="49" t="s">
        <v>363</v>
      </c>
      <c r="I548" s="49" t="s">
        <v>277</v>
      </c>
      <c r="J548" s="49" t="s">
        <v>398</v>
      </c>
      <c r="K548" s="50"/>
      <c r="L548" s="50"/>
      <c r="M548" s="50"/>
      <c r="N548" s="50"/>
      <c r="O548" s="50"/>
      <c r="P548" s="50"/>
      <c r="Q548" s="50"/>
      <c r="R548" s="50"/>
      <c r="S548" s="50"/>
      <c r="T548" s="50"/>
    </row>
    <row r="549">
      <c r="A549" s="49">
        <v>548.0</v>
      </c>
      <c r="B549" s="49" t="s">
        <v>2882</v>
      </c>
      <c r="C549" s="49" t="s">
        <v>2883</v>
      </c>
      <c r="D549" s="49">
        <v>2020.0</v>
      </c>
      <c r="E549" s="49" t="s">
        <v>2628</v>
      </c>
      <c r="F549" s="49" t="s">
        <v>2884</v>
      </c>
      <c r="G549" s="49" t="s">
        <v>2885</v>
      </c>
      <c r="H549" s="49" t="s">
        <v>363</v>
      </c>
      <c r="I549" s="49" t="s">
        <v>277</v>
      </c>
      <c r="J549" s="49" t="s">
        <v>398</v>
      </c>
      <c r="K549" s="50"/>
      <c r="L549" s="50"/>
      <c r="M549" s="50"/>
      <c r="N549" s="50"/>
      <c r="O549" s="50"/>
      <c r="P549" s="50"/>
      <c r="Q549" s="50"/>
      <c r="R549" s="50"/>
      <c r="S549" s="50"/>
      <c r="T549" s="50"/>
    </row>
    <row r="550">
      <c r="A550" s="49">
        <v>549.0</v>
      </c>
      <c r="B550" s="49" t="s">
        <v>2886</v>
      </c>
      <c r="C550" s="49" t="s">
        <v>2887</v>
      </c>
      <c r="D550" s="49">
        <v>1981.0</v>
      </c>
      <c r="E550" s="49" t="s">
        <v>2888</v>
      </c>
      <c r="F550" s="50"/>
      <c r="G550" s="49" t="s">
        <v>2889</v>
      </c>
      <c r="H550" s="49" t="s">
        <v>363</v>
      </c>
      <c r="I550" s="49" t="s">
        <v>277</v>
      </c>
      <c r="J550" s="49" t="s">
        <v>364</v>
      </c>
      <c r="K550" s="50"/>
      <c r="L550" s="50"/>
      <c r="M550" s="50"/>
      <c r="N550" s="50"/>
      <c r="O550" s="50"/>
      <c r="P550" s="50"/>
      <c r="Q550" s="50"/>
      <c r="R550" s="50"/>
      <c r="S550" s="50"/>
      <c r="T550" s="50"/>
    </row>
    <row r="551">
      <c r="A551" s="49">
        <v>550.0</v>
      </c>
      <c r="B551" s="49" t="s">
        <v>2890</v>
      </c>
      <c r="C551" s="49" t="s">
        <v>2891</v>
      </c>
      <c r="D551" s="49">
        <v>2019.0</v>
      </c>
      <c r="E551" s="49" t="s">
        <v>2892</v>
      </c>
      <c r="F551" s="49" t="s">
        <v>2893</v>
      </c>
      <c r="G551" s="49" t="s">
        <v>2894</v>
      </c>
      <c r="H551" s="49" t="s">
        <v>370</v>
      </c>
      <c r="I551" s="49" t="s">
        <v>277</v>
      </c>
      <c r="J551" s="49" t="s">
        <v>364</v>
      </c>
      <c r="K551" s="50"/>
      <c r="L551" s="50"/>
      <c r="M551" s="50"/>
      <c r="N551" s="50"/>
      <c r="O551" s="50"/>
      <c r="P551" s="50"/>
      <c r="Q551" s="50"/>
      <c r="R551" s="50"/>
      <c r="S551" s="50"/>
      <c r="T551" s="50"/>
    </row>
    <row r="552">
      <c r="A552" s="49">
        <v>551.0</v>
      </c>
      <c r="B552" s="49" t="s">
        <v>2895</v>
      </c>
      <c r="C552" s="49" t="s">
        <v>2896</v>
      </c>
      <c r="D552" s="49">
        <v>2022.0</v>
      </c>
      <c r="E552" s="49" t="s">
        <v>2897</v>
      </c>
      <c r="F552" s="49" t="s">
        <v>2898</v>
      </c>
      <c r="G552" s="49" t="s">
        <v>2899</v>
      </c>
      <c r="H552" s="49" t="s">
        <v>363</v>
      </c>
      <c r="I552" s="49" t="s">
        <v>277</v>
      </c>
      <c r="J552" s="49" t="s">
        <v>364</v>
      </c>
      <c r="K552" s="50"/>
      <c r="L552" s="50"/>
      <c r="M552" s="50"/>
      <c r="N552" s="50"/>
      <c r="O552" s="50"/>
      <c r="P552" s="50"/>
      <c r="Q552" s="50"/>
      <c r="R552" s="50"/>
      <c r="S552" s="50"/>
      <c r="T552" s="50"/>
    </row>
    <row r="553">
      <c r="A553" s="49">
        <v>552.0</v>
      </c>
      <c r="B553" s="49" t="s">
        <v>2900</v>
      </c>
      <c r="C553" s="49" t="s">
        <v>2901</v>
      </c>
      <c r="D553" s="49">
        <v>2022.0</v>
      </c>
      <c r="E553" s="49" t="s">
        <v>2902</v>
      </c>
      <c r="F553" s="49" t="s">
        <v>2903</v>
      </c>
      <c r="G553" s="49" t="s">
        <v>2904</v>
      </c>
      <c r="H553" s="49" t="s">
        <v>363</v>
      </c>
      <c r="I553" s="49" t="s">
        <v>277</v>
      </c>
      <c r="J553" s="49" t="s">
        <v>423</v>
      </c>
      <c r="K553" s="50"/>
      <c r="L553" s="50"/>
      <c r="M553" s="50"/>
      <c r="N553" s="50"/>
      <c r="O553" s="50"/>
      <c r="P553" s="50"/>
      <c r="Q553" s="50"/>
      <c r="R553" s="50"/>
      <c r="S553" s="50"/>
      <c r="T553" s="50"/>
    </row>
    <row r="554">
      <c r="A554" s="49">
        <v>553.0</v>
      </c>
      <c r="B554" s="49" t="s">
        <v>2905</v>
      </c>
      <c r="C554" s="49" t="s">
        <v>2906</v>
      </c>
      <c r="D554" s="49">
        <v>2021.0</v>
      </c>
      <c r="E554" s="49" t="s">
        <v>2907</v>
      </c>
      <c r="F554" s="49" t="s">
        <v>2908</v>
      </c>
      <c r="G554" s="49" t="s">
        <v>2909</v>
      </c>
      <c r="H554" s="49" t="s">
        <v>363</v>
      </c>
      <c r="I554" s="49" t="s">
        <v>277</v>
      </c>
      <c r="J554" s="49" t="s">
        <v>364</v>
      </c>
      <c r="K554" s="50"/>
      <c r="L554" s="50"/>
      <c r="M554" s="50"/>
      <c r="N554" s="50"/>
      <c r="O554" s="50"/>
      <c r="P554" s="50"/>
      <c r="Q554" s="50"/>
      <c r="R554" s="50"/>
      <c r="S554" s="50"/>
      <c r="T554" s="50"/>
    </row>
    <row r="555">
      <c r="A555" s="49">
        <v>554.0</v>
      </c>
      <c r="B555" s="49" t="s">
        <v>2910</v>
      </c>
      <c r="C555" s="49" t="s">
        <v>2911</v>
      </c>
      <c r="D555" s="49">
        <v>2019.0</v>
      </c>
      <c r="E555" s="49" t="s">
        <v>2214</v>
      </c>
      <c r="F555" s="49" t="s">
        <v>2912</v>
      </c>
      <c r="G555" s="49" t="s">
        <v>2913</v>
      </c>
      <c r="H555" s="49" t="s">
        <v>363</v>
      </c>
      <c r="I555" s="49" t="s">
        <v>277</v>
      </c>
      <c r="J555" s="49" t="s">
        <v>364</v>
      </c>
      <c r="K555" s="50"/>
      <c r="L555" s="50"/>
      <c r="M555" s="50"/>
      <c r="N555" s="50"/>
      <c r="O555" s="50"/>
      <c r="P555" s="50"/>
      <c r="Q555" s="50"/>
      <c r="R555" s="50"/>
      <c r="S555" s="50"/>
      <c r="T555" s="50"/>
    </row>
    <row r="556">
      <c r="A556" s="49">
        <v>555.0</v>
      </c>
      <c r="B556" s="49" t="s">
        <v>2914</v>
      </c>
      <c r="C556" s="49" t="s">
        <v>2915</v>
      </c>
      <c r="D556" s="49">
        <v>2020.0</v>
      </c>
      <c r="E556" s="49" t="s">
        <v>2916</v>
      </c>
      <c r="F556" s="49" t="s">
        <v>2917</v>
      </c>
      <c r="G556" s="49" t="s">
        <v>2918</v>
      </c>
      <c r="H556" s="49" t="s">
        <v>363</v>
      </c>
      <c r="I556" s="49" t="s">
        <v>277</v>
      </c>
      <c r="J556" s="49" t="s">
        <v>364</v>
      </c>
      <c r="K556" s="50"/>
      <c r="L556" s="50"/>
      <c r="M556" s="50"/>
      <c r="N556" s="50"/>
      <c r="O556" s="50"/>
      <c r="P556" s="50"/>
      <c r="Q556" s="50"/>
      <c r="R556" s="50"/>
      <c r="S556" s="50"/>
      <c r="T556" s="50"/>
    </row>
    <row r="557">
      <c r="A557" s="49">
        <v>556.0</v>
      </c>
      <c r="B557" s="49" t="s">
        <v>2919</v>
      </c>
      <c r="C557" s="49" t="s">
        <v>2920</v>
      </c>
      <c r="D557" s="49">
        <v>2019.0</v>
      </c>
      <c r="E557" s="49" t="s">
        <v>1863</v>
      </c>
      <c r="F557" s="49" t="s">
        <v>2921</v>
      </c>
      <c r="G557" s="49" t="s">
        <v>2922</v>
      </c>
      <c r="H557" s="49" t="s">
        <v>363</v>
      </c>
      <c r="I557" s="49" t="s">
        <v>277</v>
      </c>
      <c r="J557" s="49" t="s">
        <v>364</v>
      </c>
      <c r="K557" s="50"/>
      <c r="L557" s="50"/>
      <c r="M557" s="50"/>
      <c r="N557" s="50"/>
      <c r="O557" s="50"/>
      <c r="P557" s="50"/>
      <c r="Q557" s="50"/>
      <c r="R557" s="50"/>
      <c r="S557" s="50"/>
      <c r="T557" s="50"/>
    </row>
    <row r="558">
      <c r="A558" s="49">
        <v>557.0</v>
      </c>
      <c r="B558" s="49" t="s">
        <v>2923</v>
      </c>
      <c r="C558" s="49" t="s">
        <v>2924</v>
      </c>
      <c r="D558" s="49">
        <v>2022.0</v>
      </c>
      <c r="E558" s="49" t="s">
        <v>2925</v>
      </c>
      <c r="F558" s="49" t="s">
        <v>2926</v>
      </c>
      <c r="G558" s="49" t="s">
        <v>2927</v>
      </c>
      <c r="H558" s="49" t="s">
        <v>363</v>
      </c>
      <c r="I558" s="49" t="s">
        <v>277</v>
      </c>
      <c r="J558" s="49" t="s">
        <v>364</v>
      </c>
      <c r="K558" s="50"/>
      <c r="L558" s="50"/>
      <c r="M558" s="50"/>
      <c r="N558" s="50"/>
      <c r="O558" s="50"/>
      <c r="P558" s="50"/>
      <c r="Q558" s="50"/>
      <c r="R558" s="50"/>
      <c r="S558" s="50"/>
      <c r="T558" s="50"/>
    </row>
    <row r="559">
      <c r="A559" s="49">
        <v>558.0</v>
      </c>
      <c r="B559" s="49" t="s">
        <v>372</v>
      </c>
      <c r="C559" s="49" t="s">
        <v>2928</v>
      </c>
      <c r="D559" s="49">
        <v>2021.0</v>
      </c>
      <c r="E559" s="49" t="s">
        <v>2928</v>
      </c>
      <c r="F559" s="50"/>
      <c r="G559" s="49" t="s">
        <v>2929</v>
      </c>
      <c r="H559" s="49" t="s">
        <v>376</v>
      </c>
      <c r="I559" s="49" t="s">
        <v>277</v>
      </c>
      <c r="J559" s="49" t="s">
        <v>371</v>
      </c>
      <c r="K559" s="50"/>
      <c r="L559" s="50"/>
      <c r="M559" s="50"/>
      <c r="N559" s="50"/>
      <c r="O559" s="50"/>
      <c r="P559" s="50"/>
      <c r="Q559" s="50"/>
      <c r="R559" s="50"/>
      <c r="S559" s="50"/>
      <c r="T559" s="50"/>
    </row>
    <row r="560">
      <c r="A560" s="49">
        <v>559.0</v>
      </c>
      <c r="B560" s="49" t="s">
        <v>372</v>
      </c>
      <c r="C560" s="49" t="s">
        <v>2930</v>
      </c>
      <c r="D560" s="49">
        <v>2021.0</v>
      </c>
      <c r="E560" s="49" t="s">
        <v>2930</v>
      </c>
      <c r="F560" s="50"/>
      <c r="G560" s="49" t="s">
        <v>2931</v>
      </c>
      <c r="H560" s="49" t="s">
        <v>376</v>
      </c>
      <c r="I560" s="49" t="s">
        <v>277</v>
      </c>
      <c r="J560" s="49" t="s">
        <v>371</v>
      </c>
      <c r="K560" s="50"/>
      <c r="L560" s="50"/>
      <c r="M560" s="50"/>
      <c r="N560" s="50"/>
      <c r="O560" s="50"/>
      <c r="P560" s="50"/>
      <c r="Q560" s="50"/>
      <c r="R560" s="50"/>
      <c r="S560" s="50"/>
      <c r="T560" s="50"/>
    </row>
    <row r="561">
      <c r="A561" s="49">
        <v>560.0</v>
      </c>
      <c r="B561" s="49" t="s">
        <v>2932</v>
      </c>
      <c r="C561" s="49" t="s">
        <v>2933</v>
      </c>
      <c r="D561" s="49">
        <v>2022.0</v>
      </c>
      <c r="E561" s="49" t="s">
        <v>2934</v>
      </c>
      <c r="F561" s="49" t="s">
        <v>2935</v>
      </c>
      <c r="G561" s="49" t="s">
        <v>2936</v>
      </c>
      <c r="H561" s="49" t="s">
        <v>363</v>
      </c>
      <c r="I561" s="49" t="s">
        <v>277</v>
      </c>
      <c r="J561" s="49" t="s">
        <v>411</v>
      </c>
      <c r="K561" s="50"/>
      <c r="L561" s="50"/>
      <c r="M561" s="50"/>
      <c r="N561" s="50"/>
      <c r="O561" s="50"/>
      <c r="P561" s="50"/>
      <c r="Q561" s="50"/>
      <c r="R561" s="50"/>
      <c r="S561" s="50"/>
      <c r="T561" s="50"/>
    </row>
    <row r="562">
      <c r="A562" s="49">
        <v>561.0</v>
      </c>
      <c r="B562" s="49" t="s">
        <v>2937</v>
      </c>
      <c r="C562" s="49" t="s">
        <v>2938</v>
      </c>
      <c r="D562" s="49">
        <v>2020.0</v>
      </c>
      <c r="E562" s="49" t="s">
        <v>2939</v>
      </c>
      <c r="F562" s="50"/>
      <c r="G562" s="49" t="s">
        <v>2940</v>
      </c>
      <c r="H562" s="49" t="s">
        <v>363</v>
      </c>
      <c r="I562" s="49" t="s">
        <v>277</v>
      </c>
      <c r="J562" s="49" t="s">
        <v>364</v>
      </c>
      <c r="K562" s="50"/>
      <c r="L562" s="50"/>
      <c r="M562" s="50"/>
      <c r="N562" s="50"/>
      <c r="O562" s="50"/>
      <c r="P562" s="50"/>
      <c r="Q562" s="50"/>
      <c r="R562" s="50"/>
      <c r="S562" s="50"/>
      <c r="T562" s="50"/>
    </row>
    <row r="563">
      <c r="A563" s="49">
        <v>562.0</v>
      </c>
      <c r="B563" s="49" t="s">
        <v>2941</v>
      </c>
      <c r="C563" s="49" t="s">
        <v>2942</v>
      </c>
      <c r="D563" s="49">
        <v>2010.0</v>
      </c>
      <c r="E563" s="49" t="s">
        <v>2943</v>
      </c>
      <c r="F563" s="49" t="s">
        <v>2944</v>
      </c>
      <c r="G563" s="49" t="s">
        <v>2945</v>
      </c>
      <c r="H563" s="49" t="s">
        <v>363</v>
      </c>
      <c r="I563" s="49" t="s">
        <v>277</v>
      </c>
      <c r="J563" s="49" t="s">
        <v>364</v>
      </c>
      <c r="K563" s="50"/>
      <c r="L563" s="50"/>
      <c r="M563" s="50"/>
      <c r="N563" s="50"/>
      <c r="O563" s="50"/>
      <c r="P563" s="50"/>
      <c r="Q563" s="50"/>
      <c r="R563" s="50"/>
      <c r="S563" s="50"/>
      <c r="T563" s="50"/>
    </row>
    <row r="564">
      <c r="A564" s="49">
        <v>563.0</v>
      </c>
      <c r="B564" s="49" t="s">
        <v>2946</v>
      </c>
      <c r="C564" s="49" t="s">
        <v>2947</v>
      </c>
      <c r="D564" s="49">
        <v>2021.0</v>
      </c>
      <c r="E564" s="49" t="s">
        <v>2678</v>
      </c>
      <c r="F564" s="49" t="s">
        <v>2948</v>
      </c>
      <c r="G564" s="49" t="s">
        <v>2949</v>
      </c>
      <c r="H564" s="49" t="s">
        <v>363</v>
      </c>
      <c r="I564" s="49" t="s">
        <v>277</v>
      </c>
      <c r="J564" s="49" t="s">
        <v>364</v>
      </c>
      <c r="K564" s="50"/>
      <c r="L564" s="50"/>
      <c r="M564" s="50"/>
      <c r="N564" s="50"/>
      <c r="O564" s="50"/>
      <c r="P564" s="50"/>
      <c r="Q564" s="50"/>
      <c r="R564" s="50"/>
      <c r="S564" s="50"/>
      <c r="T564" s="50"/>
    </row>
    <row r="565">
      <c r="A565" s="49">
        <v>564.0</v>
      </c>
      <c r="B565" s="49" t="s">
        <v>2950</v>
      </c>
      <c r="C565" s="49" t="s">
        <v>2951</v>
      </c>
      <c r="D565" s="49">
        <v>2021.0</v>
      </c>
      <c r="E565" s="49" t="s">
        <v>2952</v>
      </c>
      <c r="F565" s="49" t="s">
        <v>2953</v>
      </c>
      <c r="G565" s="49" t="s">
        <v>2954</v>
      </c>
      <c r="H565" s="49" t="s">
        <v>370</v>
      </c>
      <c r="I565" s="49" t="s">
        <v>27</v>
      </c>
      <c r="J565" s="49" t="s">
        <v>463</v>
      </c>
      <c r="K565" s="50"/>
      <c r="L565" s="50"/>
      <c r="M565" s="50"/>
      <c r="N565" s="50"/>
      <c r="O565" s="50"/>
      <c r="P565" s="50"/>
      <c r="Q565" s="50"/>
      <c r="R565" s="50"/>
      <c r="S565" s="50"/>
      <c r="T565" s="50"/>
    </row>
    <row r="566">
      <c r="A566" s="49">
        <v>565.0</v>
      </c>
      <c r="B566" s="49" t="s">
        <v>2955</v>
      </c>
      <c r="C566" s="49" t="s">
        <v>2956</v>
      </c>
      <c r="D566" s="49">
        <v>2021.0</v>
      </c>
      <c r="E566" s="49" t="s">
        <v>2957</v>
      </c>
      <c r="F566" s="49" t="s">
        <v>2958</v>
      </c>
      <c r="G566" s="49" t="s">
        <v>2959</v>
      </c>
      <c r="H566" s="49" t="s">
        <v>363</v>
      </c>
      <c r="I566" s="49" t="s">
        <v>277</v>
      </c>
      <c r="J566" s="49" t="s">
        <v>364</v>
      </c>
      <c r="K566" s="50"/>
      <c r="L566" s="50"/>
      <c r="M566" s="50"/>
      <c r="N566" s="50"/>
      <c r="O566" s="50"/>
      <c r="P566" s="50"/>
      <c r="Q566" s="50"/>
      <c r="R566" s="50"/>
      <c r="S566" s="50"/>
      <c r="T566" s="50"/>
    </row>
    <row r="567">
      <c r="A567" s="49">
        <v>566.0</v>
      </c>
      <c r="B567" s="49" t="s">
        <v>2960</v>
      </c>
      <c r="C567" s="49" t="s">
        <v>2961</v>
      </c>
      <c r="D567" s="49">
        <v>2018.0</v>
      </c>
      <c r="E567" s="49" t="s">
        <v>2962</v>
      </c>
      <c r="F567" s="49" t="s">
        <v>2963</v>
      </c>
      <c r="G567" s="49" t="s">
        <v>2964</v>
      </c>
      <c r="H567" s="49" t="s">
        <v>363</v>
      </c>
      <c r="I567" s="49" t="s">
        <v>277</v>
      </c>
      <c r="J567" s="49" t="s">
        <v>398</v>
      </c>
      <c r="K567" s="50"/>
      <c r="L567" s="50"/>
      <c r="M567" s="50"/>
      <c r="N567" s="50"/>
      <c r="O567" s="50"/>
      <c r="P567" s="50"/>
      <c r="Q567" s="50"/>
      <c r="R567" s="50"/>
      <c r="S567" s="50"/>
      <c r="T567" s="50"/>
    </row>
    <row r="568">
      <c r="A568" s="49">
        <v>567.0</v>
      </c>
      <c r="B568" s="49" t="s">
        <v>2965</v>
      </c>
      <c r="C568" s="49" t="s">
        <v>2966</v>
      </c>
      <c r="D568" s="49">
        <v>2015.0</v>
      </c>
      <c r="E568" s="49" t="s">
        <v>2967</v>
      </c>
      <c r="F568" s="49" t="s">
        <v>2968</v>
      </c>
      <c r="G568" s="49" t="s">
        <v>2969</v>
      </c>
      <c r="H568" s="49" t="s">
        <v>363</v>
      </c>
      <c r="I568" s="49" t="s">
        <v>277</v>
      </c>
      <c r="J568" s="49" t="s">
        <v>364</v>
      </c>
      <c r="K568" s="50"/>
      <c r="L568" s="50"/>
      <c r="M568" s="50"/>
      <c r="N568" s="50"/>
      <c r="O568" s="50"/>
      <c r="P568" s="50"/>
      <c r="Q568" s="50"/>
      <c r="R568" s="50"/>
      <c r="S568" s="50"/>
      <c r="T568" s="50"/>
    </row>
    <row r="569">
      <c r="A569" s="49">
        <v>568.0</v>
      </c>
      <c r="B569" s="49" t="s">
        <v>2970</v>
      </c>
      <c r="C569" s="49" t="s">
        <v>2971</v>
      </c>
      <c r="D569" s="49">
        <v>2019.0</v>
      </c>
      <c r="E569" s="49" t="s">
        <v>2972</v>
      </c>
      <c r="F569" s="49" t="s">
        <v>2973</v>
      </c>
      <c r="G569" s="49" t="s">
        <v>2974</v>
      </c>
      <c r="H569" s="49" t="s">
        <v>363</v>
      </c>
      <c r="I569" s="49" t="s">
        <v>277</v>
      </c>
      <c r="J569" s="49" t="s">
        <v>398</v>
      </c>
      <c r="K569" s="50"/>
      <c r="L569" s="50"/>
      <c r="M569" s="50"/>
      <c r="N569" s="50"/>
      <c r="O569" s="50"/>
      <c r="P569" s="50"/>
      <c r="Q569" s="50"/>
      <c r="R569" s="50"/>
      <c r="S569" s="50"/>
      <c r="T569" s="50"/>
    </row>
    <row r="570">
      <c r="A570" s="49">
        <v>569.0</v>
      </c>
      <c r="B570" s="49" t="s">
        <v>2975</v>
      </c>
      <c r="C570" s="49" t="s">
        <v>2976</v>
      </c>
      <c r="D570" s="49">
        <v>2016.0</v>
      </c>
      <c r="E570" s="49" t="s">
        <v>2977</v>
      </c>
      <c r="F570" s="49" t="s">
        <v>2978</v>
      </c>
      <c r="G570" s="49" t="s">
        <v>2979</v>
      </c>
      <c r="H570" s="49" t="s">
        <v>363</v>
      </c>
      <c r="I570" s="49" t="s">
        <v>277</v>
      </c>
      <c r="J570" s="49" t="s">
        <v>364</v>
      </c>
      <c r="K570" s="50"/>
      <c r="L570" s="50"/>
      <c r="M570" s="50"/>
      <c r="N570" s="50"/>
      <c r="O570" s="50"/>
      <c r="P570" s="50"/>
      <c r="Q570" s="50"/>
      <c r="R570" s="50"/>
      <c r="S570" s="50"/>
      <c r="T570" s="50"/>
    </row>
    <row r="571">
      <c r="A571" s="49">
        <v>570.0</v>
      </c>
      <c r="B571" s="49" t="s">
        <v>2980</v>
      </c>
      <c r="C571" s="49" t="s">
        <v>2981</v>
      </c>
      <c r="D571" s="49">
        <v>2021.0</v>
      </c>
      <c r="E571" s="49" t="s">
        <v>2982</v>
      </c>
      <c r="F571" s="49" t="s">
        <v>2983</v>
      </c>
      <c r="G571" s="49" t="s">
        <v>2984</v>
      </c>
      <c r="H571" s="49" t="s">
        <v>363</v>
      </c>
      <c r="I571" s="49" t="s">
        <v>277</v>
      </c>
      <c r="J571" s="49" t="s">
        <v>364</v>
      </c>
      <c r="K571" s="50"/>
      <c r="L571" s="50"/>
      <c r="M571" s="50"/>
      <c r="N571" s="50"/>
      <c r="O571" s="50"/>
      <c r="P571" s="50"/>
      <c r="Q571" s="50"/>
      <c r="R571" s="50"/>
      <c r="S571" s="50"/>
      <c r="T571" s="50"/>
    </row>
    <row r="572">
      <c r="A572" s="49">
        <v>571.0</v>
      </c>
      <c r="B572" s="49" t="s">
        <v>2985</v>
      </c>
      <c r="C572" s="49" t="s">
        <v>2986</v>
      </c>
      <c r="D572" s="49">
        <v>2014.0</v>
      </c>
      <c r="E572" s="49" t="s">
        <v>2987</v>
      </c>
      <c r="F572" s="49" t="s">
        <v>2988</v>
      </c>
      <c r="G572" s="49" t="s">
        <v>2989</v>
      </c>
      <c r="H572" s="49" t="s">
        <v>363</v>
      </c>
      <c r="I572" s="49" t="s">
        <v>277</v>
      </c>
      <c r="J572" s="49" t="s">
        <v>364</v>
      </c>
      <c r="K572" s="50"/>
      <c r="L572" s="50"/>
      <c r="M572" s="50"/>
      <c r="N572" s="50"/>
      <c r="O572" s="50"/>
      <c r="P572" s="50"/>
      <c r="Q572" s="50"/>
      <c r="R572" s="50"/>
      <c r="S572" s="50"/>
      <c r="T572" s="50"/>
    </row>
    <row r="573">
      <c r="A573" s="49">
        <v>572.0</v>
      </c>
      <c r="B573" s="49" t="s">
        <v>2990</v>
      </c>
      <c r="C573" s="49" t="s">
        <v>2991</v>
      </c>
      <c r="D573" s="49">
        <v>2019.0</v>
      </c>
      <c r="E573" s="49" t="s">
        <v>2992</v>
      </c>
      <c r="F573" s="49" t="s">
        <v>2993</v>
      </c>
      <c r="G573" s="49" t="s">
        <v>2994</v>
      </c>
      <c r="H573" s="49" t="s">
        <v>370</v>
      </c>
      <c r="I573" s="49" t="s">
        <v>277</v>
      </c>
      <c r="J573" s="49" t="s">
        <v>423</v>
      </c>
      <c r="K573" s="50"/>
      <c r="L573" s="50"/>
      <c r="M573" s="50"/>
      <c r="N573" s="50"/>
      <c r="O573" s="50"/>
      <c r="P573" s="50"/>
      <c r="Q573" s="50"/>
      <c r="R573" s="50"/>
      <c r="S573" s="50"/>
      <c r="T573" s="50"/>
    </row>
    <row r="574">
      <c r="A574" s="49">
        <v>573.0</v>
      </c>
      <c r="B574" s="49" t="s">
        <v>2995</v>
      </c>
      <c r="C574" s="49" t="s">
        <v>2996</v>
      </c>
      <c r="D574" s="49">
        <v>2020.0</v>
      </c>
      <c r="E574" s="49" t="s">
        <v>1011</v>
      </c>
      <c r="F574" s="49" t="s">
        <v>2997</v>
      </c>
      <c r="G574" s="49" t="s">
        <v>2998</v>
      </c>
      <c r="H574" s="49" t="s">
        <v>363</v>
      </c>
      <c r="I574" s="49" t="s">
        <v>277</v>
      </c>
      <c r="J574" s="49" t="s">
        <v>364</v>
      </c>
      <c r="K574" s="50"/>
      <c r="L574" s="50"/>
      <c r="M574" s="50"/>
      <c r="N574" s="50"/>
      <c r="O574" s="50"/>
      <c r="P574" s="50"/>
      <c r="Q574" s="50"/>
      <c r="R574" s="50"/>
      <c r="S574" s="50"/>
      <c r="T574" s="50"/>
    </row>
    <row r="575">
      <c r="A575" s="49">
        <v>574.0</v>
      </c>
      <c r="B575" s="49" t="s">
        <v>2999</v>
      </c>
      <c r="C575" s="49" t="s">
        <v>3000</v>
      </c>
      <c r="D575" s="49">
        <v>2018.0</v>
      </c>
      <c r="E575" s="49" t="s">
        <v>3001</v>
      </c>
      <c r="F575" s="49" t="s">
        <v>3002</v>
      </c>
      <c r="G575" s="49" t="s">
        <v>3003</v>
      </c>
      <c r="H575" s="49" t="s">
        <v>363</v>
      </c>
      <c r="I575" s="49" t="s">
        <v>277</v>
      </c>
      <c r="J575" s="49" t="s">
        <v>364</v>
      </c>
      <c r="K575" s="50"/>
      <c r="L575" s="50"/>
      <c r="M575" s="50"/>
      <c r="N575" s="50"/>
      <c r="O575" s="50"/>
      <c r="P575" s="50"/>
      <c r="Q575" s="50"/>
      <c r="R575" s="50"/>
      <c r="S575" s="50"/>
      <c r="T575" s="50"/>
    </row>
    <row r="576">
      <c r="A576" s="49">
        <v>575.0</v>
      </c>
      <c r="B576" s="49" t="s">
        <v>3004</v>
      </c>
      <c r="C576" s="49" t="s">
        <v>3005</v>
      </c>
      <c r="D576" s="49">
        <v>2020.0</v>
      </c>
      <c r="E576" s="49" t="s">
        <v>3006</v>
      </c>
      <c r="F576" s="50"/>
      <c r="G576" s="49" t="s">
        <v>3007</v>
      </c>
      <c r="H576" s="49" t="s">
        <v>363</v>
      </c>
      <c r="I576" s="49" t="s">
        <v>277</v>
      </c>
      <c r="J576" s="49" t="s">
        <v>364</v>
      </c>
      <c r="K576" s="50"/>
      <c r="L576" s="50"/>
      <c r="M576" s="50"/>
      <c r="N576" s="50"/>
      <c r="O576" s="50"/>
      <c r="P576" s="50"/>
      <c r="Q576" s="50"/>
      <c r="R576" s="50"/>
      <c r="S576" s="50"/>
      <c r="T576" s="50"/>
    </row>
    <row r="577">
      <c r="A577" s="49">
        <v>576.0</v>
      </c>
      <c r="B577" s="49" t="s">
        <v>3008</v>
      </c>
      <c r="C577" s="49" t="s">
        <v>3009</v>
      </c>
      <c r="D577" s="49">
        <v>2019.0</v>
      </c>
      <c r="E577" s="49" t="s">
        <v>1937</v>
      </c>
      <c r="F577" s="49" t="s">
        <v>3010</v>
      </c>
      <c r="G577" s="49" t="s">
        <v>3011</v>
      </c>
      <c r="H577" s="49" t="s">
        <v>363</v>
      </c>
      <c r="I577" s="49" t="s">
        <v>277</v>
      </c>
      <c r="J577" s="49" t="s">
        <v>364</v>
      </c>
      <c r="K577" s="50"/>
      <c r="L577" s="50"/>
      <c r="M577" s="50"/>
      <c r="N577" s="50"/>
      <c r="O577" s="50"/>
      <c r="P577" s="50"/>
      <c r="Q577" s="50"/>
      <c r="R577" s="50"/>
      <c r="S577" s="50"/>
      <c r="T577" s="50"/>
    </row>
    <row r="578">
      <c r="A578" s="49">
        <v>577.0</v>
      </c>
      <c r="B578" s="49" t="s">
        <v>3012</v>
      </c>
      <c r="C578" s="49" t="s">
        <v>3013</v>
      </c>
      <c r="D578" s="49">
        <v>2022.0</v>
      </c>
      <c r="E578" s="49" t="s">
        <v>3014</v>
      </c>
      <c r="F578" s="49" t="s">
        <v>3015</v>
      </c>
      <c r="G578" s="49" t="s">
        <v>3016</v>
      </c>
      <c r="H578" s="49" t="s">
        <v>363</v>
      </c>
      <c r="I578" s="49" t="s">
        <v>277</v>
      </c>
      <c r="J578" s="49" t="s">
        <v>398</v>
      </c>
      <c r="K578" s="50"/>
      <c r="L578" s="50"/>
      <c r="M578" s="50"/>
      <c r="N578" s="50"/>
      <c r="O578" s="50"/>
      <c r="P578" s="50"/>
      <c r="Q578" s="50"/>
      <c r="R578" s="50"/>
      <c r="S578" s="50"/>
      <c r="T578" s="50"/>
    </row>
    <row r="579">
      <c r="A579" s="49">
        <v>578.0</v>
      </c>
      <c r="B579" s="49" t="s">
        <v>3017</v>
      </c>
      <c r="C579" s="49" t="s">
        <v>3018</v>
      </c>
      <c r="D579" s="49">
        <v>2021.0</v>
      </c>
      <c r="E579" s="49" t="s">
        <v>3019</v>
      </c>
      <c r="F579" s="49" t="s">
        <v>3020</v>
      </c>
      <c r="G579" s="49" t="s">
        <v>3021</v>
      </c>
      <c r="H579" s="49" t="s">
        <v>363</v>
      </c>
      <c r="I579" s="49" t="s">
        <v>277</v>
      </c>
      <c r="J579" s="49" t="s">
        <v>423</v>
      </c>
      <c r="K579" s="50"/>
      <c r="L579" s="50"/>
      <c r="M579" s="50"/>
      <c r="N579" s="50"/>
      <c r="O579" s="50"/>
      <c r="P579" s="50"/>
      <c r="Q579" s="50"/>
      <c r="R579" s="50"/>
      <c r="S579" s="50"/>
      <c r="T579" s="50"/>
    </row>
    <row r="580">
      <c r="A580" s="49">
        <v>579.0</v>
      </c>
      <c r="B580" s="49" t="s">
        <v>3022</v>
      </c>
      <c r="C580" s="49" t="s">
        <v>3023</v>
      </c>
      <c r="D580" s="49">
        <v>2022.0</v>
      </c>
      <c r="E580" s="49" t="s">
        <v>1248</v>
      </c>
      <c r="F580" s="49" t="s">
        <v>3024</v>
      </c>
      <c r="G580" s="49" t="s">
        <v>3025</v>
      </c>
      <c r="H580" s="49" t="s">
        <v>363</v>
      </c>
      <c r="I580" s="49" t="s">
        <v>277</v>
      </c>
      <c r="J580" s="49" t="s">
        <v>364</v>
      </c>
      <c r="K580" s="50"/>
      <c r="L580" s="50"/>
      <c r="M580" s="50"/>
      <c r="N580" s="50"/>
      <c r="O580" s="50"/>
      <c r="P580" s="50"/>
      <c r="Q580" s="50"/>
      <c r="R580" s="50"/>
      <c r="S580" s="50"/>
      <c r="T580" s="50"/>
    </row>
    <row r="581">
      <c r="A581" s="49">
        <v>580.0</v>
      </c>
      <c r="B581" s="49" t="s">
        <v>3026</v>
      </c>
      <c r="C581" s="49" t="s">
        <v>3027</v>
      </c>
      <c r="D581" s="49">
        <v>2022.0</v>
      </c>
      <c r="E581" s="49" t="s">
        <v>522</v>
      </c>
      <c r="F581" s="49" t="s">
        <v>3028</v>
      </c>
      <c r="G581" s="49" t="s">
        <v>3029</v>
      </c>
      <c r="H581" s="49" t="s">
        <v>363</v>
      </c>
      <c r="I581" s="49" t="s">
        <v>277</v>
      </c>
      <c r="J581" s="49" t="s">
        <v>398</v>
      </c>
      <c r="K581" s="50"/>
      <c r="L581" s="50"/>
      <c r="M581" s="50"/>
      <c r="N581" s="50"/>
      <c r="O581" s="50"/>
      <c r="P581" s="50"/>
      <c r="Q581" s="50"/>
      <c r="R581" s="50"/>
      <c r="S581" s="50"/>
      <c r="T581" s="50"/>
    </row>
    <row r="582">
      <c r="A582" s="49">
        <v>581.0</v>
      </c>
      <c r="B582" s="49" t="s">
        <v>3030</v>
      </c>
      <c r="C582" s="49" t="s">
        <v>3031</v>
      </c>
      <c r="D582" s="49">
        <v>2020.0</v>
      </c>
      <c r="E582" s="49" t="s">
        <v>3032</v>
      </c>
      <c r="F582" s="49" t="s">
        <v>3033</v>
      </c>
      <c r="G582" s="49" t="s">
        <v>3034</v>
      </c>
      <c r="H582" s="49" t="s">
        <v>370</v>
      </c>
      <c r="I582" s="49" t="s">
        <v>277</v>
      </c>
      <c r="J582" s="49" t="s">
        <v>764</v>
      </c>
      <c r="K582" s="50"/>
      <c r="L582" s="50"/>
      <c r="M582" s="50"/>
      <c r="N582" s="50"/>
      <c r="O582" s="50"/>
      <c r="P582" s="50"/>
      <c r="Q582" s="50"/>
      <c r="R582" s="50"/>
      <c r="S582" s="50"/>
      <c r="T582" s="50"/>
    </row>
    <row r="583">
      <c r="A583" s="49">
        <v>582.0</v>
      </c>
      <c r="B583" s="49" t="s">
        <v>3035</v>
      </c>
      <c r="C583" s="49" t="s">
        <v>3036</v>
      </c>
      <c r="D583" s="49">
        <v>2019.0</v>
      </c>
      <c r="E583" s="49" t="s">
        <v>1504</v>
      </c>
      <c r="F583" s="49" t="s">
        <v>3037</v>
      </c>
      <c r="G583" s="49" t="s">
        <v>3038</v>
      </c>
      <c r="H583" s="49" t="s">
        <v>363</v>
      </c>
      <c r="I583" s="49" t="s">
        <v>277</v>
      </c>
      <c r="J583" s="49" t="s">
        <v>398</v>
      </c>
      <c r="K583" s="50"/>
      <c r="L583" s="50"/>
      <c r="M583" s="50"/>
      <c r="N583" s="50"/>
      <c r="O583" s="50"/>
      <c r="P583" s="50"/>
      <c r="Q583" s="50"/>
      <c r="R583" s="50"/>
      <c r="S583" s="50"/>
      <c r="T583" s="50"/>
    </row>
    <row r="584">
      <c r="A584" s="49">
        <v>583.0</v>
      </c>
      <c r="B584" s="49" t="s">
        <v>3039</v>
      </c>
      <c r="C584" s="49" t="s">
        <v>3040</v>
      </c>
      <c r="D584" s="49">
        <v>2022.0</v>
      </c>
      <c r="E584" s="49" t="s">
        <v>3041</v>
      </c>
      <c r="F584" s="49" t="s">
        <v>3042</v>
      </c>
      <c r="G584" s="49" t="s">
        <v>3043</v>
      </c>
      <c r="H584" s="49" t="s">
        <v>363</v>
      </c>
      <c r="I584" s="49" t="s">
        <v>277</v>
      </c>
      <c r="J584" s="49" t="s">
        <v>398</v>
      </c>
      <c r="K584" s="50"/>
      <c r="L584" s="50"/>
      <c r="M584" s="50"/>
      <c r="N584" s="50"/>
      <c r="O584" s="50"/>
      <c r="P584" s="50"/>
      <c r="Q584" s="50"/>
      <c r="R584" s="50"/>
      <c r="S584" s="50"/>
      <c r="T584" s="50"/>
    </row>
    <row r="585">
      <c r="A585" s="49">
        <v>584.0</v>
      </c>
      <c r="B585" s="49" t="s">
        <v>3044</v>
      </c>
      <c r="C585" s="49" t="s">
        <v>3045</v>
      </c>
      <c r="D585" s="49">
        <v>2020.0</v>
      </c>
      <c r="E585" s="49" t="s">
        <v>537</v>
      </c>
      <c r="F585" s="49" t="s">
        <v>3046</v>
      </c>
      <c r="G585" s="49" t="s">
        <v>3047</v>
      </c>
      <c r="H585" s="49" t="s">
        <v>363</v>
      </c>
      <c r="I585" s="49" t="s">
        <v>277</v>
      </c>
      <c r="J585" s="49" t="s">
        <v>398</v>
      </c>
      <c r="K585" s="50"/>
      <c r="L585" s="50"/>
      <c r="M585" s="50"/>
      <c r="N585" s="50"/>
      <c r="O585" s="50"/>
      <c r="P585" s="50"/>
      <c r="Q585" s="50"/>
      <c r="R585" s="50"/>
      <c r="S585" s="50"/>
      <c r="T585" s="50"/>
    </row>
    <row r="586">
      <c r="A586" s="49">
        <v>585.0</v>
      </c>
      <c r="B586" s="49" t="s">
        <v>3048</v>
      </c>
      <c r="C586" s="49" t="s">
        <v>3049</v>
      </c>
      <c r="D586" s="49">
        <v>2010.0</v>
      </c>
      <c r="E586" s="49" t="s">
        <v>3050</v>
      </c>
      <c r="F586" s="49" t="s">
        <v>3051</v>
      </c>
      <c r="G586" s="49" t="s">
        <v>3052</v>
      </c>
      <c r="H586" s="49" t="s">
        <v>363</v>
      </c>
      <c r="I586" s="49" t="s">
        <v>277</v>
      </c>
      <c r="J586" s="49" t="s">
        <v>364</v>
      </c>
      <c r="K586" s="50"/>
      <c r="L586" s="50"/>
      <c r="M586" s="50"/>
      <c r="N586" s="50"/>
      <c r="O586" s="50"/>
      <c r="P586" s="50"/>
      <c r="Q586" s="50"/>
      <c r="R586" s="50"/>
      <c r="S586" s="50"/>
      <c r="T586" s="50"/>
    </row>
    <row r="587">
      <c r="A587" s="49">
        <v>586.0</v>
      </c>
      <c r="B587" s="49" t="s">
        <v>3053</v>
      </c>
      <c r="C587" s="49" t="s">
        <v>3054</v>
      </c>
      <c r="D587" s="49">
        <v>2021.0</v>
      </c>
      <c r="E587" s="49" t="s">
        <v>3055</v>
      </c>
      <c r="F587" s="49" t="s">
        <v>3056</v>
      </c>
      <c r="G587" s="49" t="s">
        <v>3057</v>
      </c>
      <c r="H587" s="49" t="s">
        <v>363</v>
      </c>
      <c r="I587" s="49" t="s">
        <v>277</v>
      </c>
      <c r="J587" s="49" t="s">
        <v>364</v>
      </c>
      <c r="K587" s="50"/>
      <c r="L587" s="50"/>
      <c r="M587" s="50"/>
      <c r="N587" s="50"/>
      <c r="O587" s="50"/>
      <c r="P587" s="50"/>
      <c r="Q587" s="50"/>
      <c r="R587" s="50"/>
      <c r="S587" s="50"/>
      <c r="T587" s="50"/>
    </row>
    <row r="588">
      <c r="A588" s="49">
        <v>587.0</v>
      </c>
      <c r="B588" s="49" t="s">
        <v>3058</v>
      </c>
      <c r="C588" s="49" t="s">
        <v>3059</v>
      </c>
      <c r="D588" s="49">
        <v>2022.0</v>
      </c>
      <c r="E588" s="49" t="s">
        <v>3060</v>
      </c>
      <c r="F588" s="49" t="s">
        <v>3061</v>
      </c>
      <c r="G588" s="49" t="s">
        <v>3062</v>
      </c>
      <c r="H588" s="49" t="s">
        <v>363</v>
      </c>
      <c r="I588" s="49" t="s">
        <v>277</v>
      </c>
      <c r="J588" s="49" t="s">
        <v>411</v>
      </c>
      <c r="K588" s="50"/>
      <c r="L588" s="50"/>
      <c r="M588" s="50"/>
      <c r="N588" s="50"/>
      <c r="O588" s="50"/>
      <c r="P588" s="50"/>
      <c r="Q588" s="50"/>
      <c r="R588" s="50"/>
      <c r="S588" s="50"/>
      <c r="T588" s="50"/>
    </row>
    <row r="589">
      <c r="A589" s="49">
        <v>588.0</v>
      </c>
      <c r="B589" s="49" t="s">
        <v>3063</v>
      </c>
      <c r="C589" s="49" t="s">
        <v>3064</v>
      </c>
      <c r="D589" s="49">
        <v>2009.0</v>
      </c>
      <c r="E589" s="49" t="s">
        <v>3065</v>
      </c>
      <c r="F589" s="50"/>
      <c r="G589" s="49" t="s">
        <v>3066</v>
      </c>
      <c r="H589" s="49" t="s">
        <v>370</v>
      </c>
      <c r="I589" s="49" t="s">
        <v>277</v>
      </c>
      <c r="J589" s="49" t="s">
        <v>364</v>
      </c>
      <c r="K589" s="50"/>
      <c r="L589" s="50"/>
      <c r="M589" s="50"/>
      <c r="N589" s="50"/>
      <c r="O589" s="50"/>
      <c r="P589" s="50"/>
      <c r="Q589" s="50"/>
      <c r="R589" s="50"/>
      <c r="S589" s="50"/>
      <c r="T589" s="50"/>
    </row>
    <row r="590">
      <c r="A590" s="49">
        <v>589.0</v>
      </c>
      <c r="B590" s="49" t="s">
        <v>3067</v>
      </c>
      <c r="C590" s="49" t="s">
        <v>3068</v>
      </c>
      <c r="D590" s="49">
        <v>1998.0</v>
      </c>
      <c r="E590" s="49" t="s">
        <v>1932</v>
      </c>
      <c r="F590" s="49" t="s">
        <v>3069</v>
      </c>
      <c r="G590" s="49" t="s">
        <v>3070</v>
      </c>
      <c r="H590" s="49" t="s">
        <v>363</v>
      </c>
      <c r="I590" s="49" t="s">
        <v>277</v>
      </c>
      <c r="J590" s="49" t="s">
        <v>364</v>
      </c>
      <c r="K590" s="50"/>
      <c r="L590" s="50"/>
      <c r="M590" s="50"/>
      <c r="N590" s="50"/>
      <c r="O590" s="50"/>
      <c r="P590" s="50"/>
      <c r="Q590" s="50"/>
      <c r="R590" s="50"/>
      <c r="S590" s="50"/>
      <c r="T590" s="50"/>
    </row>
    <row r="591">
      <c r="A591" s="49">
        <v>590.0</v>
      </c>
      <c r="B591" s="49" t="s">
        <v>3071</v>
      </c>
      <c r="C591" s="49" t="s">
        <v>3072</v>
      </c>
      <c r="D591" s="49">
        <v>2021.0</v>
      </c>
      <c r="E591" s="49" t="s">
        <v>3073</v>
      </c>
      <c r="F591" s="49" t="s">
        <v>3074</v>
      </c>
      <c r="G591" s="49" t="s">
        <v>3075</v>
      </c>
      <c r="H591" s="49" t="s">
        <v>422</v>
      </c>
      <c r="I591" s="49" t="s">
        <v>277</v>
      </c>
      <c r="J591" s="49" t="s">
        <v>423</v>
      </c>
      <c r="K591" s="50"/>
      <c r="L591" s="50"/>
      <c r="M591" s="50"/>
      <c r="N591" s="50"/>
      <c r="O591" s="50"/>
      <c r="P591" s="50"/>
      <c r="Q591" s="50"/>
      <c r="R591" s="50"/>
      <c r="S591" s="50"/>
      <c r="T591" s="50"/>
    </row>
    <row r="592">
      <c r="A592" s="49">
        <v>591.0</v>
      </c>
      <c r="B592" s="49" t="s">
        <v>3076</v>
      </c>
      <c r="C592" s="49" t="s">
        <v>3077</v>
      </c>
      <c r="D592" s="49">
        <v>2021.0</v>
      </c>
      <c r="E592" s="49" t="s">
        <v>3078</v>
      </c>
      <c r="F592" s="49" t="s">
        <v>3079</v>
      </c>
      <c r="G592" s="49" t="s">
        <v>3080</v>
      </c>
      <c r="H592" s="49" t="s">
        <v>363</v>
      </c>
      <c r="I592" s="49" t="s">
        <v>277</v>
      </c>
      <c r="J592" s="49" t="s">
        <v>398</v>
      </c>
      <c r="K592" s="50"/>
      <c r="L592" s="50"/>
      <c r="M592" s="50"/>
      <c r="N592" s="50"/>
      <c r="O592" s="50"/>
      <c r="P592" s="50"/>
      <c r="Q592" s="50"/>
      <c r="R592" s="50"/>
      <c r="S592" s="50"/>
      <c r="T592" s="50"/>
    </row>
    <row r="593">
      <c r="A593" s="49">
        <v>592.0</v>
      </c>
      <c r="B593" s="49" t="s">
        <v>3081</v>
      </c>
      <c r="C593" s="49" t="s">
        <v>3082</v>
      </c>
      <c r="D593" s="49">
        <v>2022.0</v>
      </c>
      <c r="E593" s="49" t="s">
        <v>3083</v>
      </c>
      <c r="F593" s="49" t="s">
        <v>3084</v>
      </c>
      <c r="G593" s="49" t="s">
        <v>3085</v>
      </c>
      <c r="H593" s="49" t="s">
        <v>363</v>
      </c>
      <c r="I593" s="49" t="s">
        <v>277</v>
      </c>
      <c r="J593" s="49" t="s">
        <v>764</v>
      </c>
      <c r="K593" s="50"/>
      <c r="L593" s="50"/>
      <c r="M593" s="50"/>
      <c r="N593" s="50"/>
      <c r="O593" s="50"/>
      <c r="P593" s="50"/>
      <c r="Q593" s="50"/>
      <c r="R593" s="50"/>
      <c r="S593" s="50"/>
      <c r="T593" s="50"/>
    </row>
    <row r="594">
      <c r="A594" s="49">
        <v>593.0</v>
      </c>
      <c r="B594" s="49" t="s">
        <v>3086</v>
      </c>
      <c r="C594" s="49" t="s">
        <v>3087</v>
      </c>
      <c r="D594" s="49">
        <v>2022.0</v>
      </c>
      <c r="E594" s="49" t="s">
        <v>2237</v>
      </c>
      <c r="F594" s="49" t="s">
        <v>3088</v>
      </c>
      <c r="G594" s="49" t="s">
        <v>3089</v>
      </c>
      <c r="H594" s="49" t="s">
        <v>370</v>
      </c>
      <c r="I594" s="49" t="s">
        <v>27</v>
      </c>
      <c r="J594" s="49" t="s">
        <v>463</v>
      </c>
      <c r="K594" s="50"/>
      <c r="L594" s="50"/>
      <c r="M594" s="50"/>
      <c r="N594" s="50"/>
      <c r="O594" s="50"/>
      <c r="P594" s="50"/>
      <c r="Q594" s="50"/>
      <c r="R594" s="50"/>
      <c r="S594" s="50"/>
      <c r="T594" s="50"/>
    </row>
    <row r="595">
      <c r="A595" s="49">
        <v>594.0</v>
      </c>
      <c r="B595" s="49" t="s">
        <v>3090</v>
      </c>
      <c r="C595" s="49" t="s">
        <v>3091</v>
      </c>
      <c r="D595" s="49">
        <v>2021.0</v>
      </c>
      <c r="E595" s="49" t="s">
        <v>3092</v>
      </c>
      <c r="F595" s="49" t="s">
        <v>3093</v>
      </c>
      <c r="G595" s="49" t="s">
        <v>3094</v>
      </c>
      <c r="H595" s="49" t="s">
        <v>363</v>
      </c>
      <c r="I595" s="49" t="s">
        <v>277</v>
      </c>
      <c r="J595" s="49" t="s">
        <v>364</v>
      </c>
      <c r="K595" s="50"/>
      <c r="L595" s="50"/>
      <c r="M595" s="50"/>
      <c r="N595" s="50"/>
      <c r="O595" s="50"/>
      <c r="P595" s="50"/>
      <c r="Q595" s="50"/>
      <c r="R595" s="50"/>
      <c r="S595" s="50"/>
      <c r="T595" s="50"/>
    </row>
    <row r="596">
      <c r="A596" s="49">
        <v>595.0</v>
      </c>
      <c r="B596" s="49" t="s">
        <v>3095</v>
      </c>
      <c r="C596" s="49" t="s">
        <v>3096</v>
      </c>
      <c r="D596" s="49">
        <v>1976.0</v>
      </c>
      <c r="E596" s="49" t="s">
        <v>3097</v>
      </c>
      <c r="F596" s="49" t="s">
        <v>3098</v>
      </c>
      <c r="G596" s="49" t="s">
        <v>3099</v>
      </c>
      <c r="H596" s="49" t="s">
        <v>363</v>
      </c>
      <c r="I596" s="49" t="s">
        <v>277</v>
      </c>
      <c r="J596" s="49" t="s">
        <v>364</v>
      </c>
      <c r="K596" s="50"/>
      <c r="L596" s="50"/>
      <c r="M596" s="50"/>
      <c r="N596" s="50"/>
      <c r="O596" s="50"/>
      <c r="P596" s="50"/>
      <c r="Q596" s="50"/>
      <c r="R596" s="50"/>
      <c r="S596" s="50"/>
      <c r="T596" s="50"/>
    </row>
    <row r="597">
      <c r="A597" s="49">
        <v>596.0</v>
      </c>
      <c r="B597" s="49" t="s">
        <v>3100</v>
      </c>
      <c r="C597" s="49" t="s">
        <v>3101</v>
      </c>
      <c r="D597" s="49">
        <v>2015.0</v>
      </c>
      <c r="E597" s="49" t="s">
        <v>597</v>
      </c>
      <c r="F597" s="49" t="s">
        <v>3102</v>
      </c>
      <c r="G597" s="49" t="s">
        <v>3103</v>
      </c>
      <c r="H597" s="49" t="s">
        <v>363</v>
      </c>
      <c r="I597" s="49" t="s">
        <v>277</v>
      </c>
      <c r="J597" s="49" t="s">
        <v>364</v>
      </c>
      <c r="K597" s="50"/>
      <c r="L597" s="50"/>
      <c r="M597" s="50"/>
      <c r="N597" s="50"/>
      <c r="O597" s="50"/>
      <c r="P597" s="50"/>
      <c r="Q597" s="50"/>
      <c r="R597" s="50"/>
      <c r="S597" s="50"/>
      <c r="T597" s="50"/>
    </row>
    <row r="598">
      <c r="A598" s="49">
        <v>597.0</v>
      </c>
      <c r="B598" s="49" t="s">
        <v>3104</v>
      </c>
      <c r="C598" s="49" t="s">
        <v>3105</v>
      </c>
      <c r="D598" s="49">
        <v>2004.0</v>
      </c>
      <c r="E598" s="49" t="s">
        <v>1932</v>
      </c>
      <c r="F598" s="49" t="s">
        <v>3106</v>
      </c>
      <c r="G598" s="49" t="s">
        <v>3107</v>
      </c>
      <c r="H598" s="49" t="s">
        <v>363</v>
      </c>
      <c r="I598" s="49" t="s">
        <v>277</v>
      </c>
      <c r="J598" s="49" t="s">
        <v>364</v>
      </c>
      <c r="K598" s="50"/>
      <c r="L598" s="50"/>
      <c r="M598" s="50"/>
      <c r="N598" s="50"/>
      <c r="O598" s="50"/>
      <c r="P598" s="50"/>
      <c r="Q598" s="50"/>
      <c r="R598" s="50"/>
      <c r="S598" s="50"/>
      <c r="T598" s="50"/>
    </row>
    <row r="599">
      <c r="A599" s="49">
        <v>598.0</v>
      </c>
      <c r="B599" s="49" t="s">
        <v>3108</v>
      </c>
      <c r="C599" s="49" t="s">
        <v>3109</v>
      </c>
      <c r="D599" s="49">
        <v>2022.0</v>
      </c>
      <c r="E599" s="49" t="s">
        <v>629</v>
      </c>
      <c r="F599" s="49" t="s">
        <v>3110</v>
      </c>
      <c r="G599" s="49" t="s">
        <v>3111</v>
      </c>
      <c r="H599" s="49" t="s">
        <v>370</v>
      </c>
      <c r="I599" s="49" t="s">
        <v>277</v>
      </c>
      <c r="J599" s="49" t="s">
        <v>364</v>
      </c>
      <c r="K599" s="50"/>
      <c r="L599" s="50"/>
      <c r="M599" s="50"/>
      <c r="N599" s="50"/>
      <c r="O599" s="50"/>
      <c r="P599" s="50"/>
      <c r="Q599" s="50"/>
      <c r="R599" s="50"/>
      <c r="S599" s="50"/>
      <c r="T599" s="50"/>
    </row>
    <row r="600">
      <c r="A600" s="49">
        <v>599.0</v>
      </c>
      <c r="B600" s="49" t="s">
        <v>3112</v>
      </c>
      <c r="C600" s="49" t="s">
        <v>3113</v>
      </c>
      <c r="D600" s="49">
        <v>2016.0</v>
      </c>
      <c r="E600" s="49" t="s">
        <v>3114</v>
      </c>
      <c r="F600" s="49" t="s">
        <v>3115</v>
      </c>
      <c r="G600" s="49" t="s">
        <v>3116</v>
      </c>
      <c r="H600" s="49" t="s">
        <v>363</v>
      </c>
      <c r="I600" s="49" t="s">
        <v>277</v>
      </c>
      <c r="J600" s="49" t="s">
        <v>364</v>
      </c>
      <c r="K600" s="50"/>
      <c r="L600" s="50"/>
      <c r="M600" s="50"/>
      <c r="N600" s="50"/>
      <c r="O600" s="50"/>
      <c r="P600" s="50"/>
      <c r="Q600" s="50"/>
      <c r="R600" s="50"/>
      <c r="S600" s="50"/>
      <c r="T600" s="50"/>
    </row>
    <row r="601">
      <c r="A601" s="49">
        <v>600.0</v>
      </c>
      <c r="B601" s="49" t="s">
        <v>3117</v>
      </c>
      <c r="C601" s="49" t="s">
        <v>3118</v>
      </c>
      <c r="D601" s="49">
        <v>2020.0</v>
      </c>
      <c r="E601" s="49" t="s">
        <v>3119</v>
      </c>
      <c r="F601" s="49" t="s">
        <v>3120</v>
      </c>
      <c r="G601" s="49" t="s">
        <v>3121</v>
      </c>
      <c r="H601" s="49" t="s">
        <v>363</v>
      </c>
      <c r="I601" s="49" t="s">
        <v>277</v>
      </c>
      <c r="J601" s="49" t="s">
        <v>364</v>
      </c>
      <c r="K601" s="50"/>
      <c r="L601" s="50"/>
      <c r="M601" s="50"/>
      <c r="N601" s="50"/>
      <c r="O601" s="50"/>
      <c r="P601" s="50"/>
      <c r="Q601" s="50"/>
      <c r="R601" s="50"/>
      <c r="S601" s="50"/>
      <c r="T601" s="50"/>
    </row>
    <row r="602">
      <c r="A602" s="49">
        <v>601.0</v>
      </c>
      <c r="B602" s="49" t="s">
        <v>3122</v>
      </c>
      <c r="C602" s="49" t="s">
        <v>3123</v>
      </c>
      <c r="D602" s="49">
        <v>2016.0</v>
      </c>
      <c r="E602" s="49" t="s">
        <v>3124</v>
      </c>
      <c r="F602" s="49" t="s">
        <v>3125</v>
      </c>
      <c r="G602" s="49" t="s">
        <v>3126</v>
      </c>
      <c r="H602" s="49" t="s">
        <v>363</v>
      </c>
      <c r="I602" s="49" t="s">
        <v>277</v>
      </c>
      <c r="J602" s="49" t="s">
        <v>364</v>
      </c>
      <c r="K602" s="50"/>
      <c r="L602" s="50"/>
      <c r="M602" s="50"/>
      <c r="N602" s="50"/>
      <c r="O602" s="50"/>
      <c r="P602" s="50"/>
      <c r="Q602" s="50"/>
      <c r="R602" s="50"/>
      <c r="S602" s="50"/>
      <c r="T602" s="50"/>
    </row>
    <row r="603">
      <c r="A603" s="49">
        <v>602.0</v>
      </c>
      <c r="B603" s="49" t="s">
        <v>3127</v>
      </c>
      <c r="C603" s="49" t="s">
        <v>3128</v>
      </c>
      <c r="D603" s="49">
        <v>2018.0</v>
      </c>
      <c r="E603" s="49" t="s">
        <v>3129</v>
      </c>
      <c r="F603" s="49" t="s">
        <v>3130</v>
      </c>
      <c r="G603" s="49" t="s">
        <v>3131</v>
      </c>
      <c r="H603" s="49" t="s">
        <v>363</v>
      </c>
      <c r="I603" s="49" t="s">
        <v>277</v>
      </c>
      <c r="J603" s="49" t="s">
        <v>398</v>
      </c>
      <c r="K603" s="50"/>
      <c r="L603" s="50"/>
      <c r="M603" s="50"/>
      <c r="N603" s="50"/>
      <c r="O603" s="50"/>
      <c r="P603" s="50"/>
      <c r="Q603" s="50"/>
      <c r="R603" s="50"/>
      <c r="S603" s="50"/>
      <c r="T603" s="50"/>
    </row>
    <row r="604">
      <c r="A604" s="49">
        <v>603.0</v>
      </c>
      <c r="B604" s="49" t="s">
        <v>3132</v>
      </c>
      <c r="C604" s="49" t="s">
        <v>3133</v>
      </c>
      <c r="D604" s="49">
        <v>2018.0</v>
      </c>
      <c r="E604" s="49" t="s">
        <v>1233</v>
      </c>
      <c r="F604" s="49" t="s">
        <v>3134</v>
      </c>
      <c r="G604" s="49" t="s">
        <v>3135</v>
      </c>
      <c r="H604" s="49" t="s">
        <v>363</v>
      </c>
      <c r="I604" s="49" t="s">
        <v>277</v>
      </c>
      <c r="J604" s="49" t="s">
        <v>364</v>
      </c>
      <c r="K604" s="50"/>
      <c r="L604" s="50"/>
      <c r="M604" s="50"/>
      <c r="N604" s="50"/>
      <c r="O604" s="50"/>
      <c r="P604" s="50"/>
      <c r="Q604" s="50"/>
      <c r="R604" s="50"/>
      <c r="S604" s="50"/>
      <c r="T604" s="50"/>
    </row>
    <row r="605">
      <c r="A605" s="49">
        <v>604.0</v>
      </c>
      <c r="B605" s="49" t="s">
        <v>3136</v>
      </c>
      <c r="C605" s="49" t="s">
        <v>3137</v>
      </c>
      <c r="D605" s="49">
        <v>2002.0</v>
      </c>
      <c r="E605" s="49" t="s">
        <v>1699</v>
      </c>
      <c r="F605" s="49" t="s">
        <v>3138</v>
      </c>
      <c r="G605" s="49" t="s">
        <v>3139</v>
      </c>
      <c r="H605" s="49" t="s">
        <v>363</v>
      </c>
      <c r="I605" s="49" t="s">
        <v>277</v>
      </c>
      <c r="J605" s="49" t="s">
        <v>364</v>
      </c>
      <c r="K605" s="50"/>
      <c r="L605" s="50"/>
      <c r="M605" s="50"/>
      <c r="N605" s="50"/>
      <c r="O605" s="50"/>
      <c r="P605" s="50"/>
      <c r="Q605" s="50"/>
      <c r="R605" s="50"/>
      <c r="S605" s="50"/>
      <c r="T605" s="50"/>
    </row>
    <row r="606">
      <c r="A606" s="49">
        <v>605.0</v>
      </c>
      <c r="B606" s="49" t="s">
        <v>3140</v>
      </c>
      <c r="C606" s="49" t="s">
        <v>3141</v>
      </c>
      <c r="D606" s="49">
        <v>2021.0</v>
      </c>
      <c r="E606" s="49" t="s">
        <v>87</v>
      </c>
      <c r="F606" s="49" t="s">
        <v>3142</v>
      </c>
      <c r="G606" s="49" t="s">
        <v>3143</v>
      </c>
      <c r="H606" s="49" t="s">
        <v>422</v>
      </c>
      <c r="I606" s="49" t="s">
        <v>27</v>
      </c>
      <c r="J606" s="49" t="s">
        <v>463</v>
      </c>
      <c r="K606" s="50"/>
      <c r="L606" s="50"/>
      <c r="M606" s="50"/>
      <c r="N606" s="50"/>
      <c r="O606" s="50"/>
      <c r="P606" s="50"/>
      <c r="Q606" s="50"/>
      <c r="R606" s="50"/>
      <c r="S606" s="50"/>
      <c r="T606" s="50"/>
    </row>
    <row r="607">
      <c r="A607" s="49">
        <v>606.0</v>
      </c>
      <c r="B607" s="49" t="s">
        <v>3144</v>
      </c>
      <c r="C607" s="49" t="s">
        <v>3145</v>
      </c>
      <c r="D607" s="49">
        <v>2020.0</v>
      </c>
      <c r="E607" s="49" t="s">
        <v>547</v>
      </c>
      <c r="F607" s="49" t="s">
        <v>3146</v>
      </c>
      <c r="G607" s="49" t="s">
        <v>3147</v>
      </c>
      <c r="H607" s="49" t="s">
        <v>363</v>
      </c>
      <c r="I607" s="49" t="s">
        <v>277</v>
      </c>
      <c r="J607" s="49" t="s">
        <v>364</v>
      </c>
      <c r="K607" s="50"/>
      <c r="L607" s="50"/>
      <c r="M607" s="50"/>
      <c r="N607" s="50"/>
      <c r="O607" s="50"/>
      <c r="P607" s="50"/>
      <c r="Q607" s="50"/>
      <c r="R607" s="50"/>
      <c r="S607" s="50"/>
      <c r="T607" s="50"/>
    </row>
    <row r="608">
      <c r="A608" s="49">
        <v>607.0</v>
      </c>
      <c r="B608" s="49" t="s">
        <v>3148</v>
      </c>
      <c r="C608" s="49" t="s">
        <v>3149</v>
      </c>
      <c r="D608" s="49">
        <v>2020.0</v>
      </c>
      <c r="E608" s="49" t="s">
        <v>3150</v>
      </c>
      <c r="F608" s="49" t="s">
        <v>3151</v>
      </c>
      <c r="G608" s="49" t="s">
        <v>3152</v>
      </c>
      <c r="H608" s="49" t="s">
        <v>363</v>
      </c>
      <c r="I608" s="49" t="s">
        <v>277</v>
      </c>
      <c r="J608" s="49" t="s">
        <v>364</v>
      </c>
      <c r="K608" s="50"/>
      <c r="L608" s="50"/>
      <c r="M608" s="50"/>
      <c r="N608" s="50"/>
      <c r="O608" s="50"/>
      <c r="P608" s="50"/>
      <c r="Q608" s="50"/>
      <c r="R608" s="50"/>
      <c r="S608" s="50"/>
      <c r="T608" s="50"/>
    </row>
    <row r="609">
      <c r="A609" s="49">
        <v>608.0</v>
      </c>
      <c r="B609" s="49" t="s">
        <v>3153</v>
      </c>
      <c r="C609" s="49" t="s">
        <v>3154</v>
      </c>
      <c r="D609" s="49">
        <v>2020.0</v>
      </c>
      <c r="E609" s="49" t="s">
        <v>3155</v>
      </c>
      <c r="F609" s="49" t="s">
        <v>3156</v>
      </c>
      <c r="G609" s="49" t="s">
        <v>3157</v>
      </c>
      <c r="H609" s="49" t="s">
        <v>363</v>
      </c>
      <c r="I609" s="49" t="s">
        <v>277</v>
      </c>
      <c r="J609" s="49" t="s">
        <v>364</v>
      </c>
      <c r="K609" s="50"/>
      <c r="L609" s="50"/>
      <c r="M609" s="50"/>
      <c r="N609" s="50"/>
      <c r="O609" s="50"/>
      <c r="P609" s="50"/>
      <c r="Q609" s="50"/>
      <c r="R609" s="50"/>
      <c r="S609" s="50"/>
      <c r="T609" s="50"/>
    </row>
    <row r="610">
      <c r="A610" s="49">
        <v>609.0</v>
      </c>
      <c r="B610" s="49" t="s">
        <v>3158</v>
      </c>
      <c r="C610" s="49" t="s">
        <v>3159</v>
      </c>
      <c r="D610" s="49">
        <v>2020.0</v>
      </c>
      <c r="E610" s="49" t="s">
        <v>3160</v>
      </c>
      <c r="F610" s="49" t="s">
        <v>3161</v>
      </c>
      <c r="G610" s="49" t="s">
        <v>3162</v>
      </c>
      <c r="H610" s="49" t="s">
        <v>363</v>
      </c>
      <c r="I610" s="49" t="s">
        <v>277</v>
      </c>
      <c r="J610" s="49" t="s">
        <v>398</v>
      </c>
      <c r="K610" s="50"/>
      <c r="L610" s="50"/>
      <c r="M610" s="50"/>
      <c r="N610" s="50"/>
      <c r="O610" s="50"/>
      <c r="P610" s="50"/>
      <c r="Q610" s="50"/>
      <c r="R610" s="50"/>
      <c r="S610" s="50"/>
      <c r="T610" s="50"/>
    </row>
    <row r="611">
      <c r="A611" s="49">
        <v>610.0</v>
      </c>
      <c r="B611" s="49" t="s">
        <v>3163</v>
      </c>
      <c r="C611" s="49" t="s">
        <v>3164</v>
      </c>
      <c r="D611" s="49">
        <v>2021.0</v>
      </c>
      <c r="E611" s="49" t="s">
        <v>2061</v>
      </c>
      <c r="F611" s="49" t="s">
        <v>3165</v>
      </c>
      <c r="G611" s="49" t="s">
        <v>3166</v>
      </c>
      <c r="H611" s="49" t="s">
        <v>422</v>
      </c>
      <c r="I611" s="49" t="s">
        <v>277</v>
      </c>
      <c r="J611" s="49" t="s">
        <v>364</v>
      </c>
      <c r="K611" s="50"/>
      <c r="L611" s="50"/>
      <c r="M611" s="50"/>
      <c r="N611" s="50"/>
      <c r="O611" s="50"/>
      <c r="P611" s="50"/>
      <c r="Q611" s="50"/>
      <c r="R611" s="50"/>
      <c r="S611" s="50"/>
      <c r="T611" s="50"/>
    </row>
    <row r="612">
      <c r="A612" s="49">
        <v>611.0</v>
      </c>
      <c r="B612" s="49" t="s">
        <v>3167</v>
      </c>
      <c r="C612" s="49" t="s">
        <v>3168</v>
      </c>
      <c r="D612" s="49">
        <v>2019.0</v>
      </c>
      <c r="E612" s="49" t="s">
        <v>3169</v>
      </c>
      <c r="F612" s="49" t="s">
        <v>3170</v>
      </c>
      <c r="G612" s="49" t="s">
        <v>3171</v>
      </c>
      <c r="H612" s="49" t="s">
        <v>363</v>
      </c>
      <c r="I612" s="49" t="s">
        <v>277</v>
      </c>
      <c r="J612" s="49" t="s">
        <v>364</v>
      </c>
      <c r="K612" s="50"/>
      <c r="L612" s="50"/>
      <c r="M612" s="50"/>
      <c r="N612" s="50"/>
      <c r="O612" s="50"/>
      <c r="P612" s="50"/>
      <c r="Q612" s="50"/>
      <c r="R612" s="50"/>
      <c r="S612" s="50"/>
      <c r="T612" s="50"/>
    </row>
    <row r="613">
      <c r="A613" s="49">
        <v>612.0</v>
      </c>
      <c r="B613" s="49" t="s">
        <v>3172</v>
      </c>
      <c r="C613" s="49" t="s">
        <v>3173</v>
      </c>
      <c r="D613" s="49">
        <v>2004.0</v>
      </c>
      <c r="E613" s="49" t="s">
        <v>736</v>
      </c>
      <c r="F613" s="49" t="s">
        <v>3174</v>
      </c>
      <c r="G613" s="49" t="s">
        <v>3175</v>
      </c>
      <c r="H613" s="49" t="s">
        <v>422</v>
      </c>
      <c r="I613" s="49" t="s">
        <v>277</v>
      </c>
      <c r="J613" s="49" t="s">
        <v>364</v>
      </c>
      <c r="K613" s="50"/>
      <c r="L613" s="50"/>
      <c r="M613" s="50"/>
      <c r="N613" s="50"/>
      <c r="O613" s="50"/>
      <c r="P613" s="50"/>
      <c r="Q613" s="50"/>
      <c r="R613" s="50"/>
      <c r="S613" s="50"/>
      <c r="T613" s="50"/>
    </row>
    <row r="614">
      <c r="A614" s="49">
        <v>613.0</v>
      </c>
      <c r="B614" s="49" t="s">
        <v>3176</v>
      </c>
      <c r="C614" s="49" t="s">
        <v>3177</v>
      </c>
      <c r="D614" s="49">
        <v>2017.0</v>
      </c>
      <c r="E614" s="49" t="s">
        <v>547</v>
      </c>
      <c r="F614" s="49" t="s">
        <v>3178</v>
      </c>
      <c r="G614" s="49" t="s">
        <v>3179</v>
      </c>
      <c r="H614" s="49" t="s">
        <v>363</v>
      </c>
      <c r="I614" s="49" t="s">
        <v>277</v>
      </c>
      <c r="J614" s="49" t="s">
        <v>364</v>
      </c>
      <c r="K614" s="50"/>
      <c r="L614" s="50"/>
      <c r="M614" s="50"/>
      <c r="N614" s="50"/>
      <c r="O614" s="50"/>
      <c r="P614" s="50"/>
      <c r="Q614" s="50"/>
      <c r="R614" s="50"/>
      <c r="S614" s="50"/>
      <c r="T614" s="50"/>
    </row>
    <row r="615">
      <c r="A615" s="49">
        <v>614.0</v>
      </c>
      <c r="B615" s="49" t="s">
        <v>3180</v>
      </c>
      <c r="C615" s="49" t="s">
        <v>3181</v>
      </c>
      <c r="D615" s="49">
        <v>2020.0</v>
      </c>
      <c r="E615" s="49" t="s">
        <v>2272</v>
      </c>
      <c r="F615" s="49" t="s">
        <v>3182</v>
      </c>
      <c r="G615" s="49" t="s">
        <v>3183</v>
      </c>
      <c r="H615" s="49" t="s">
        <v>363</v>
      </c>
      <c r="I615" s="49" t="s">
        <v>277</v>
      </c>
      <c r="J615" s="49" t="s">
        <v>364</v>
      </c>
      <c r="K615" s="50"/>
      <c r="L615" s="50"/>
      <c r="M615" s="50"/>
      <c r="N615" s="50"/>
      <c r="O615" s="50"/>
      <c r="P615" s="50"/>
      <c r="Q615" s="50"/>
      <c r="R615" s="50"/>
      <c r="S615" s="50"/>
      <c r="T615" s="50"/>
    </row>
    <row r="616">
      <c r="A616" s="49">
        <v>615.0</v>
      </c>
      <c r="B616" s="49" t="s">
        <v>3184</v>
      </c>
      <c r="C616" s="49" t="s">
        <v>3185</v>
      </c>
      <c r="D616" s="49">
        <v>2020.0</v>
      </c>
      <c r="E616" s="49" t="s">
        <v>3186</v>
      </c>
      <c r="F616" s="49" t="s">
        <v>3187</v>
      </c>
      <c r="G616" s="49" t="s">
        <v>3188</v>
      </c>
      <c r="H616" s="49" t="s">
        <v>370</v>
      </c>
      <c r="I616" s="49" t="s">
        <v>277</v>
      </c>
      <c r="J616" s="49" t="s">
        <v>411</v>
      </c>
      <c r="K616" s="50"/>
      <c r="L616" s="50"/>
      <c r="M616" s="50"/>
      <c r="N616" s="50"/>
      <c r="O616" s="50"/>
      <c r="P616" s="50"/>
      <c r="Q616" s="50"/>
      <c r="R616" s="50"/>
      <c r="S616" s="50"/>
      <c r="T616" s="50"/>
    </row>
    <row r="617">
      <c r="A617" s="49">
        <v>616.0</v>
      </c>
      <c r="B617" s="49" t="s">
        <v>3189</v>
      </c>
      <c r="C617" s="49" t="s">
        <v>3190</v>
      </c>
      <c r="D617" s="49">
        <v>2021.0</v>
      </c>
      <c r="E617" s="49" t="s">
        <v>2711</v>
      </c>
      <c r="F617" s="49" t="s">
        <v>3191</v>
      </c>
      <c r="G617" s="49" t="s">
        <v>3192</v>
      </c>
      <c r="H617" s="49" t="s">
        <v>363</v>
      </c>
      <c r="I617" s="49" t="s">
        <v>277</v>
      </c>
      <c r="J617" s="49" t="s">
        <v>398</v>
      </c>
      <c r="K617" s="50"/>
      <c r="L617" s="50"/>
      <c r="M617" s="50"/>
      <c r="N617" s="50"/>
      <c r="O617" s="50"/>
      <c r="P617" s="50"/>
      <c r="Q617" s="50"/>
      <c r="R617" s="50"/>
      <c r="S617" s="50"/>
      <c r="T617" s="50"/>
    </row>
    <row r="618">
      <c r="A618" s="49">
        <v>617.0</v>
      </c>
      <c r="B618" s="49" t="s">
        <v>3193</v>
      </c>
      <c r="C618" s="49" t="s">
        <v>3194</v>
      </c>
      <c r="D618" s="49">
        <v>2010.0</v>
      </c>
      <c r="E618" s="49" t="s">
        <v>3195</v>
      </c>
      <c r="F618" s="49" t="s">
        <v>3196</v>
      </c>
      <c r="G618" s="49" t="s">
        <v>3197</v>
      </c>
      <c r="H618" s="49" t="s">
        <v>363</v>
      </c>
      <c r="I618" s="49" t="s">
        <v>277</v>
      </c>
      <c r="J618" s="49" t="s">
        <v>364</v>
      </c>
      <c r="K618" s="50"/>
      <c r="L618" s="50"/>
      <c r="M618" s="50"/>
      <c r="N618" s="50"/>
      <c r="O618" s="50"/>
      <c r="P618" s="50"/>
      <c r="Q618" s="50"/>
      <c r="R618" s="50"/>
      <c r="S618" s="50"/>
      <c r="T618" s="50"/>
    </row>
    <row r="619">
      <c r="A619" s="49">
        <v>618.0</v>
      </c>
      <c r="B619" s="49" t="s">
        <v>3198</v>
      </c>
      <c r="C619" s="49" t="s">
        <v>3199</v>
      </c>
      <c r="D619" s="49">
        <v>2021.0</v>
      </c>
      <c r="E619" s="49" t="s">
        <v>3200</v>
      </c>
      <c r="F619" s="49" t="s">
        <v>3201</v>
      </c>
      <c r="G619" s="49" t="s">
        <v>3202</v>
      </c>
      <c r="H619" s="49" t="s">
        <v>422</v>
      </c>
      <c r="I619" s="49" t="s">
        <v>27</v>
      </c>
      <c r="J619" s="49" t="s">
        <v>676</v>
      </c>
      <c r="K619" s="50"/>
      <c r="L619" s="50"/>
      <c r="M619" s="50"/>
      <c r="N619" s="50"/>
      <c r="O619" s="50"/>
      <c r="P619" s="50"/>
      <c r="Q619" s="50"/>
      <c r="R619" s="50"/>
      <c r="S619" s="50"/>
      <c r="T619" s="50"/>
    </row>
    <row r="620">
      <c r="A620" s="49">
        <v>619.0</v>
      </c>
      <c r="B620" s="49" t="s">
        <v>3203</v>
      </c>
      <c r="C620" s="49" t="s">
        <v>3204</v>
      </c>
      <c r="D620" s="49">
        <v>2021.0</v>
      </c>
      <c r="E620" s="49" t="s">
        <v>82</v>
      </c>
      <c r="F620" s="49" t="s">
        <v>3205</v>
      </c>
      <c r="G620" s="49" t="s">
        <v>3206</v>
      </c>
      <c r="H620" s="49" t="s">
        <v>363</v>
      </c>
      <c r="I620" s="49" t="s">
        <v>277</v>
      </c>
      <c r="J620" s="49" t="s">
        <v>398</v>
      </c>
      <c r="K620" s="50"/>
      <c r="L620" s="50"/>
      <c r="M620" s="50"/>
      <c r="N620" s="50"/>
      <c r="O620" s="50"/>
      <c r="P620" s="50"/>
      <c r="Q620" s="50"/>
      <c r="R620" s="50"/>
      <c r="S620" s="50"/>
      <c r="T620" s="50"/>
    </row>
    <row r="621">
      <c r="A621" s="49">
        <v>49.0</v>
      </c>
      <c r="B621" s="49" t="s">
        <v>3207</v>
      </c>
      <c r="C621" s="49" t="s">
        <v>175</v>
      </c>
      <c r="D621" s="49">
        <v>2021.0</v>
      </c>
      <c r="E621" s="49" t="s">
        <v>179</v>
      </c>
      <c r="F621" s="49" t="s">
        <v>3208</v>
      </c>
      <c r="G621" s="49" t="s">
        <v>3209</v>
      </c>
      <c r="H621" s="49" t="s">
        <v>363</v>
      </c>
      <c r="I621" s="49" t="s">
        <v>27</v>
      </c>
      <c r="J621" s="49" t="s">
        <v>573</v>
      </c>
      <c r="K621" s="50"/>
      <c r="L621" s="50"/>
      <c r="M621" s="50"/>
      <c r="N621" s="50"/>
      <c r="O621" s="50"/>
      <c r="P621" s="50"/>
      <c r="Q621" s="50"/>
      <c r="R621" s="50"/>
      <c r="S621" s="50"/>
      <c r="T621" s="50"/>
    </row>
    <row r="622">
      <c r="A622" s="49">
        <v>621.0</v>
      </c>
      <c r="B622" s="49" t="s">
        <v>3210</v>
      </c>
      <c r="C622" s="49" t="s">
        <v>3211</v>
      </c>
      <c r="D622" s="49">
        <v>2021.0</v>
      </c>
      <c r="E622" s="49" t="s">
        <v>189</v>
      </c>
      <c r="F622" s="49" t="s">
        <v>3212</v>
      </c>
      <c r="G622" s="49" t="s">
        <v>3213</v>
      </c>
      <c r="H622" s="49" t="s">
        <v>422</v>
      </c>
      <c r="I622" s="49" t="s">
        <v>277</v>
      </c>
      <c r="J622" s="49" t="s">
        <v>423</v>
      </c>
      <c r="K622" s="50"/>
      <c r="L622" s="50"/>
      <c r="M622" s="50"/>
      <c r="N622" s="50"/>
      <c r="O622" s="50"/>
      <c r="P622" s="50"/>
      <c r="Q622" s="50"/>
      <c r="R622" s="50"/>
      <c r="S622" s="50"/>
      <c r="T622" s="50"/>
    </row>
    <row r="623">
      <c r="A623" s="49">
        <v>131.0</v>
      </c>
      <c r="B623" s="49" t="s">
        <v>3214</v>
      </c>
      <c r="C623" s="49" t="s">
        <v>307</v>
      </c>
      <c r="D623" s="49">
        <v>2022.0</v>
      </c>
      <c r="E623" s="49" t="s">
        <v>3215</v>
      </c>
      <c r="F623" s="49" t="s">
        <v>3216</v>
      </c>
      <c r="G623" s="49" t="s">
        <v>3217</v>
      </c>
      <c r="H623" s="49" t="s">
        <v>363</v>
      </c>
      <c r="I623" s="49" t="s">
        <v>27</v>
      </c>
      <c r="J623" s="49" t="s">
        <v>3218</v>
      </c>
      <c r="K623" s="50"/>
      <c r="L623" s="50"/>
      <c r="M623" s="50"/>
      <c r="N623" s="50"/>
      <c r="O623" s="50"/>
      <c r="P623" s="50"/>
      <c r="Q623" s="50"/>
      <c r="R623" s="50"/>
      <c r="S623" s="50"/>
      <c r="T623" s="50"/>
    </row>
    <row r="624">
      <c r="A624" s="49">
        <v>623.0</v>
      </c>
      <c r="B624" s="49" t="s">
        <v>3219</v>
      </c>
      <c r="C624" s="49" t="s">
        <v>3220</v>
      </c>
      <c r="D624" s="49">
        <v>2018.0</v>
      </c>
      <c r="E624" s="49" t="s">
        <v>3221</v>
      </c>
      <c r="F624" s="49" t="s">
        <v>3222</v>
      </c>
      <c r="G624" s="49" t="s">
        <v>3223</v>
      </c>
      <c r="H624" s="49" t="s">
        <v>363</v>
      </c>
      <c r="I624" s="49" t="s">
        <v>277</v>
      </c>
      <c r="J624" s="49" t="s">
        <v>423</v>
      </c>
      <c r="K624" s="50"/>
      <c r="L624" s="50"/>
      <c r="M624" s="50"/>
      <c r="N624" s="50"/>
      <c r="O624" s="50"/>
      <c r="P624" s="50"/>
      <c r="Q624" s="50"/>
      <c r="R624" s="50"/>
      <c r="S624" s="50"/>
      <c r="T624" s="50"/>
    </row>
    <row r="625">
      <c r="A625" s="49">
        <v>624.0</v>
      </c>
      <c r="B625" s="49" t="s">
        <v>3224</v>
      </c>
      <c r="C625" s="49" t="s">
        <v>3225</v>
      </c>
      <c r="D625" s="49">
        <v>2021.0</v>
      </c>
      <c r="E625" s="49" t="s">
        <v>3155</v>
      </c>
      <c r="F625" s="49" t="s">
        <v>3226</v>
      </c>
      <c r="G625" s="49" t="s">
        <v>3227</v>
      </c>
      <c r="H625" s="49" t="s">
        <v>363</v>
      </c>
      <c r="I625" s="49" t="s">
        <v>277</v>
      </c>
      <c r="J625" s="49" t="s">
        <v>364</v>
      </c>
      <c r="K625" s="50"/>
      <c r="L625" s="50"/>
      <c r="M625" s="50"/>
      <c r="N625" s="50"/>
      <c r="O625" s="50"/>
      <c r="P625" s="50"/>
      <c r="Q625" s="50"/>
      <c r="R625" s="50"/>
      <c r="S625" s="50"/>
      <c r="T625" s="50"/>
    </row>
    <row r="626">
      <c r="A626" s="49">
        <v>625.0</v>
      </c>
      <c r="B626" s="49" t="s">
        <v>3228</v>
      </c>
      <c r="C626" s="49" t="s">
        <v>3229</v>
      </c>
      <c r="D626" s="49">
        <v>2021.0</v>
      </c>
      <c r="E626" s="49" t="s">
        <v>46</v>
      </c>
      <c r="F626" s="49" t="s">
        <v>3230</v>
      </c>
      <c r="G626" s="49" t="s">
        <v>3231</v>
      </c>
      <c r="H626" s="49" t="s">
        <v>363</v>
      </c>
      <c r="I626" s="49" t="s">
        <v>277</v>
      </c>
      <c r="J626" s="49" t="s">
        <v>411</v>
      </c>
      <c r="K626" s="50"/>
      <c r="L626" s="50"/>
      <c r="M626" s="50"/>
      <c r="N626" s="50"/>
      <c r="O626" s="50"/>
      <c r="P626" s="50"/>
      <c r="Q626" s="50"/>
      <c r="R626" s="50"/>
      <c r="S626" s="50"/>
      <c r="T626" s="50"/>
    </row>
    <row r="627">
      <c r="A627" s="49">
        <v>626.0</v>
      </c>
      <c r="B627" s="49" t="s">
        <v>3232</v>
      </c>
      <c r="C627" s="49" t="s">
        <v>3233</v>
      </c>
      <c r="D627" s="49">
        <v>2021.0</v>
      </c>
      <c r="E627" s="49" t="s">
        <v>3234</v>
      </c>
      <c r="F627" s="49" t="s">
        <v>3235</v>
      </c>
      <c r="G627" s="49" t="s">
        <v>3236</v>
      </c>
      <c r="H627" s="49" t="s">
        <v>370</v>
      </c>
      <c r="I627" s="49" t="s">
        <v>277</v>
      </c>
      <c r="J627" s="49" t="s">
        <v>764</v>
      </c>
      <c r="K627" s="50"/>
      <c r="L627" s="50"/>
      <c r="M627" s="50"/>
      <c r="N627" s="50"/>
      <c r="O627" s="50"/>
      <c r="P627" s="50"/>
      <c r="Q627" s="50"/>
      <c r="R627" s="50"/>
      <c r="S627" s="50"/>
      <c r="T627" s="50"/>
    </row>
    <row r="628">
      <c r="A628" s="49">
        <v>627.0</v>
      </c>
      <c r="B628" s="49" t="s">
        <v>3237</v>
      </c>
      <c r="C628" s="49" t="s">
        <v>3238</v>
      </c>
      <c r="D628" s="49">
        <v>2021.0</v>
      </c>
      <c r="E628" s="49" t="s">
        <v>378</v>
      </c>
      <c r="F628" s="49" t="s">
        <v>3239</v>
      </c>
      <c r="G628" s="49" t="s">
        <v>3240</v>
      </c>
      <c r="H628" s="49" t="s">
        <v>370</v>
      </c>
      <c r="I628" s="49" t="s">
        <v>277</v>
      </c>
      <c r="J628" s="49" t="s">
        <v>398</v>
      </c>
      <c r="K628" s="50"/>
      <c r="L628" s="50"/>
      <c r="M628" s="50"/>
      <c r="N628" s="50"/>
      <c r="O628" s="50"/>
      <c r="P628" s="50"/>
      <c r="Q628" s="50"/>
      <c r="R628" s="50"/>
      <c r="S628" s="50"/>
      <c r="T628" s="50"/>
    </row>
    <row r="629">
      <c r="A629" s="49">
        <v>628.0</v>
      </c>
      <c r="B629" s="49" t="s">
        <v>3241</v>
      </c>
      <c r="C629" s="49" t="s">
        <v>3242</v>
      </c>
      <c r="D629" s="49">
        <v>2022.0</v>
      </c>
      <c r="E629" s="49" t="s">
        <v>46</v>
      </c>
      <c r="F629" s="49" t="s">
        <v>3243</v>
      </c>
      <c r="G629" s="49" t="s">
        <v>3244</v>
      </c>
      <c r="H629" s="49" t="s">
        <v>363</v>
      </c>
      <c r="I629" s="49" t="s">
        <v>277</v>
      </c>
      <c r="J629" s="49" t="s">
        <v>411</v>
      </c>
      <c r="K629" s="50"/>
      <c r="L629" s="50"/>
      <c r="M629" s="50"/>
      <c r="N629" s="50"/>
      <c r="O629" s="50"/>
      <c r="P629" s="50"/>
      <c r="Q629" s="50"/>
      <c r="R629" s="50"/>
      <c r="S629" s="50"/>
      <c r="T629" s="50"/>
    </row>
    <row r="630">
      <c r="A630" s="49">
        <v>629.0</v>
      </c>
      <c r="B630" s="49" t="s">
        <v>3245</v>
      </c>
      <c r="C630" s="49" t="s">
        <v>3246</v>
      </c>
      <c r="D630" s="49">
        <v>2021.0</v>
      </c>
      <c r="E630" s="49" t="s">
        <v>3247</v>
      </c>
      <c r="F630" s="49" t="s">
        <v>3248</v>
      </c>
      <c r="G630" s="49" t="s">
        <v>3249</v>
      </c>
      <c r="H630" s="49" t="s">
        <v>363</v>
      </c>
      <c r="I630" s="49" t="s">
        <v>277</v>
      </c>
      <c r="J630" s="49" t="s">
        <v>398</v>
      </c>
      <c r="K630" s="50"/>
      <c r="L630" s="50"/>
      <c r="M630" s="50"/>
      <c r="N630" s="50"/>
      <c r="O630" s="50"/>
      <c r="P630" s="50"/>
      <c r="Q630" s="50"/>
      <c r="R630" s="50"/>
      <c r="S630" s="50"/>
      <c r="T630" s="50"/>
    </row>
    <row r="631">
      <c r="A631" s="49">
        <v>630.0</v>
      </c>
      <c r="B631" s="49" t="s">
        <v>3250</v>
      </c>
      <c r="C631" s="49" t="s">
        <v>3251</v>
      </c>
      <c r="D631" s="49">
        <v>2011.0</v>
      </c>
      <c r="E631" s="49" t="s">
        <v>3252</v>
      </c>
      <c r="F631" s="49" t="s">
        <v>3253</v>
      </c>
      <c r="G631" s="49" t="s">
        <v>3254</v>
      </c>
      <c r="H631" s="49" t="s">
        <v>363</v>
      </c>
      <c r="I631" s="49" t="s">
        <v>277</v>
      </c>
      <c r="J631" s="49" t="s">
        <v>364</v>
      </c>
      <c r="K631" s="50"/>
      <c r="L631" s="50"/>
      <c r="M631" s="50"/>
      <c r="N631" s="50"/>
      <c r="O631" s="50"/>
      <c r="P631" s="50"/>
      <c r="Q631" s="50"/>
      <c r="R631" s="50"/>
      <c r="S631" s="50"/>
      <c r="T631" s="50"/>
    </row>
    <row r="632">
      <c r="A632" s="49">
        <v>631.0</v>
      </c>
      <c r="B632" s="49" t="s">
        <v>3255</v>
      </c>
      <c r="C632" s="49" t="s">
        <v>3256</v>
      </c>
      <c r="D632" s="49">
        <v>2017.0</v>
      </c>
      <c r="E632" s="49" t="s">
        <v>3257</v>
      </c>
      <c r="F632" s="49" t="s">
        <v>3258</v>
      </c>
      <c r="G632" s="49" t="s">
        <v>3259</v>
      </c>
      <c r="H632" s="49" t="s">
        <v>363</v>
      </c>
      <c r="I632" s="49" t="s">
        <v>277</v>
      </c>
      <c r="J632" s="49" t="s">
        <v>364</v>
      </c>
      <c r="K632" s="50"/>
      <c r="L632" s="50"/>
      <c r="M632" s="50"/>
      <c r="N632" s="50"/>
      <c r="O632" s="50"/>
      <c r="P632" s="50"/>
      <c r="Q632" s="50"/>
      <c r="R632" s="50"/>
      <c r="S632" s="50"/>
      <c r="T632" s="50"/>
    </row>
    <row r="633">
      <c r="A633" s="49">
        <v>632.0</v>
      </c>
      <c r="B633" s="49" t="s">
        <v>3260</v>
      </c>
      <c r="C633" s="49" t="s">
        <v>3261</v>
      </c>
      <c r="D633" s="49">
        <v>2022.0</v>
      </c>
      <c r="E633" s="49" t="s">
        <v>2934</v>
      </c>
      <c r="F633" s="49" t="s">
        <v>3262</v>
      </c>
      <c r="G633" s="49" t="s">
        <v>3263</v>
      </c>
      <c r="H633" s="49" t="s">
        <v>363</v>
      </c>
      <c r="I633" s="49" t="s">
        <v>277</v>
      </c>
      <c r="J633" s="49" t="s">
        <v>411</v>
      </c>
      <c r="K633" s="50"/>
      <c r="L633" s="50"/>
      <c r="M633" s="50"/>
      <c r="N633" s="50"/>
      <c r="O633" s="50"/>
      <c r="P633" s="50"/>
      <c r="Q633" s="50"/>
      <c r="R633" s="50"/>
      <c r="S633" s="50"/>
      <c r="T633" s="50"/>
    </row>
    <row r="634">
      <c r="A634" s="49">
        <v>633.0</v>
      </c>
      <c r="B634" s="49" t="s">
        <v>3264</v>
      </c>
      <c r="C634" s="49" t="s">
        <v>3265</v>
      </c>
      <c r="D634" s="49">
        <v>2021.0</v>
      </c>
      <c r="E634" s="49" t="s">
        <v>547</v>
      </c>
      <c r="F634" s="49" t="s">
        <v>3266</v>
      </c>
      <c r="G634" s="49" t="s">
        <v>3267</v>
      </c>
      <c r="H634" s="49" t="s">
        <v>363</v>
      </c>
      <c r="I634" s="49" t="s">
        <v>277</v>
      </c>
      <c r="J634" s="49" t="s">
        <v>423</v>
      </c>
      <c r="K634" s="50"/>
      <c r="L634" s="50"/>
      <c r="M634" s="50"/>
      <c r="N634" s="50"/>
      <c r="O634" s="50"/>
      <c r="P634" s="50"/>
      <c r="Q634" s="50"/>
      <c r="R634" s="50"/>
      <c r="S634" s="50"/>
      <c r="T634" s="50"/>
    </row>
    <row r="635">
      <c r="A635" s="49">
        <v>634.0</v>
      </c>
      <c r="B635" s="49" t="s">
        <v>3268</v>
      </c>
      <c r="C635" s="49" t="s">
        <v>3269</v>
      </c>
      <c r="D635" s="49">
        <v>2012.0</v>
      </c>
      <c r="E635" s="49" t="s">
        <v>3270</v>
      </c>
      <c r="F635" s="49" t="s">
        <v>3271</v>
      </c>
      <c r="G635" s="49" t="s">
        <v>3272</v>
      </c>
      <c r="H635" s="49" t="s">
        <v>363</v>
      </c>
      <c r="I635" s="49" t="s">
        <v>277</v>
      </c>
      <c r="J635" s="49" t="s">
        <v>364</v>
      </c>
      <c r="K635" s="50"/>
      <c r="L635" s="50"/>
      <c r="M635" s="50"/>
      <c r="N635" s="50"/>
      <c r="O635" s="50"/>
      <c r="P635" s="50"/>
      <c r="Q635" s="50"/>
      <c r="R635" s="50"/>
      <c r="S635" s="50"/>
      <c r="T635" s="50"/>
    </row>
    <row r="636">
      <c r="A636" s="49">
        <v>635.0</v>
      </c>
      <c r="B636" s="49" t="s">
        <v>3273</v>
      </c>
      <c r="C636" s="49" t="s">
        <v>3274</v>
      </c>
      <c r="D636" s="49">
        <v>2013.0</v>
      </c>
      <c r="E636" s="49" t="s">
        <v>3275</v>
      </c>
      <c r="F636" s="49" t="s">
        <v>3276</v>
      </c>
      <c r="G636" s="49" t="s">
        <v>3277</v>
      </c>
      <c r="H636" s="49" t="s">
        <v>363</v>
      </c>
      <c r="I636" s="49" t="s">
        <v>277</v>
      </c>
      <c r="J636" s="49" t="s">
        <v>364</v>
      </c>
      <c r="K636" s="50"/>
      <c r="L636" s="50"/>
      <c r="M636" s="50"/>
      <c r="N636" s="50"/>
      <c r="O636" s="50"/>
      <c r="P636" s="50"/>
      <c r="Q636" s="50"/>
      <c r="R636" s="50"/>
      <c r="S636" s="50"/>
      <c r="T636" s="50"/>
    </row>
    <row r="637">
      <c r="A637" s="49">
        <v>636.0</v>
      </c>
      <c r="B637" s="49" t="s">
        <v>3278</v>
      </c>
      <c r="C637" s="49" t="s">
        <v>3279</v>
      </c>
      <c r="D637" s="49">
        <v>2019.0</v>
      </c>
      <c r="E637" s="49" t="s">
        <v>3280</v>
      </c>
      <c r="F637" s="49" t="s">
        <v>3281</v>
      </c>
      <c r="G637" s="49" t="s">
        <v>3282</v>
      </c>
      <c r="H637" s="49" t="s">
        <v>370</v>
      </c>
      <c r="I637" s="49" t="s">
        <v>277</v>
      </c>
      <c r="J637" s="49" t="s">
        <v>411</v>
      </c>
      <c r="K637" s="50"/>
      <c r="L637" s="50"/>
      <c r="M637" s="50"/>
      <c r="N637" s="50"/>
      <c r="O637" s="50"/>
      <c r="P637" s="50"/>
      <c r="Q637" s="50"/>
      <c r="R637" s="50"/>
      <c r="S637" s="50"/>
      <c r="T637" s="50"/>
    </row>
    <row r="638">
      <c r="A638" s="49">
        <v>637.0</v>
      </c>
      <c r="B638" s="49" t="s">
        <v>3283</v>
      </c>
      <c r="C638" s="49" t="s">
        <v>3284</v>
      </c>
      <c r="D638" s="49">
        <v>2019.0</v>
      </c>
      <c r="E638" s="49" t="s">
        <v>3285</v>
      </c>
      <c r="F638" s="49" t="s">
        <v>3286</v>
      </c>
      <c r="G638" s="49" t="s">
        <v>3287</v>
      </c>
      <c r="H638" s="49" t="s">
        <v>363</v>
      </c>
      <c r="I638" s="49" t="s">
        <v>277</v>
      </c>
      <c r="J638" s="49" t="s">
        <v>364</v>
      </c>
      <c r="K638" s="50"/>
      <c r="L638" s="50"/>
      <c r="M638" s="50"/>
      <c r="N638" s="50"/>
      <c r="O638" s="50"/>
      <c r="P638" s="50"/>
      <c r="Q638" s="50"/>
      <c r="R638" s="50"/>
      <c r="S638" s="50"/>
      <c r="T638" s="50"/>
    </row>
    <row r="639">
      <c r="A639" s="49">
        <v>638.0</v>
      </c>
      <c r="B639" s="49" t="s">
        <v>3288</v>
      </c>
      <c r="C639" s="49" t="s">
        <v>3289</v>
      </c>
      <c r="D639" s="49">
        <v>2019.0</v>
      </c>
      <c r="E639" s="49" t="s">
        <v>547</v>
      </c>
      <c r="F639" s="49" t="s">
        <v>3290</v>
      </c>
      <c r="G639" s="49" t="s">
        <v>3291</v>
      </c>
      <c r="H639" s="49" t="s">
        <v>363</v>
      </c>
      <c r="I639" s="49" t="s">
        <v>277</v>
      </c>
      <c r="J639" s="49" t="s">
        <v>364</v>
      </c>
      <c r="K639" s="50"/>
      <c r="L639" s="50"/>
      <c r="M639" s="50"/>
      <c r="N639" s="50"/>
      <c r="O639" s="50"/>
      <c r="P639" s="50"/>
      <c r="Q639" s="50"/>
      <c r="R639" s="50"/>
      <c r="S639" s="50"/>
      <c r="T639" s="50"/>
    </row>
    <row r="640">
      <c r="A640" s="49">
        <v>639.0</v>
      </c>
      <c r="B640" s="49" t="s">
        <v>3292</v>
      </c>
      <c r="C640" s="49" t="s">
        <v>3293</v>
      </c>
      <c r="D640" s="49">
        <v>2022.0</v>
      </c>
      <c r="E640" s="49" t="s">
        <v>1166</v>
      </c>
      <c r="F640" s="49" t="s">
        <v>3294</v>
      </c>
      <c r="G640" s="49" t="s">
        <v>3295</v>
      </c>
      <c r="H640" s="49" t="s">
        <v>363</v>
      </c>
      <c r="I640" s="49" t="s">
        <v>277</v>
      </c>
      <c r="J640" s="49" t="s">
        <v>364</v>
      </c>
      <c r="K640" s="50"/>
      <c r="L640" s="50"/>
      <c r="M640" s="50"/>
      <c r="N640" s="50"/>
      <c r="O640" s="50"/>
      <c r="P640" s="50"/>
      <c r="Q640" s="50"/>
      <c r="R640" s="50"/>
      <c r="S640" s="50"/>
      <c r="T640" s="50"/>
    </row>
    <row r="641">
      <c r="A641" s="49">
        <v>640.0</v>
      </c>
      <c r="B641" s="49" t="s">
        <v>3296</v>
      </c>
      <c r="C641" s="49" t="s">
        <v>3297</v>
      </c>
      <c r="D641" s="49">
        <v>2019.0</v>
      </c>
      <c r="E641" s="49" t="s">
        <v>1824</v>
      </c>
      <c r="F641" s="49" t="s">
        <v>3298</v>
      </c>
      <c r="G641" s="49" t="s">
        <v>3299</v>
      </c>
      <c r="H641" s="49" t="s">
        <v>363</v>
      </c>
      <c r="I641" s="49" t="s">
        <v>277</v>
      </c>
      <c r="J641" s="49" t="s">
        <v>364</v>
      </c>
      <c r="K641" s="50"/>
      <c r="L641" s="50"/>
      <c r="M641" s="50"/>
      <c r="N641" s="50"/>
      <c r="O641" s="50"/>
      <c r="P641" s="50"/>
      <c r="Q641" s="50"/>
      <c r="R641" s="50"/>
      <c r="S641" s="50"/>
      <c r="T641" s="50"/>
    </row>
    <row r="642">
      <c r="A642" s="49">
        <v>641.0</v>
      </c>
      <c r="B642" s="49" t="s">
        <v>3300</v>
      </c>
      <c r="C642" s="49" t="s">
        <v>3301</v>
      </c>
      <c r="D642" s="49">
        <v>2018.0</v>
      </c>
      <c r="E642" s="49" t="s">
        <v>3302</v>
      </c>
      <c r="F642" s="49" t="s">
        <v>3303</v>
      </c>
      <c r="G642" s="49" t="s">
        <v>3304</v>
      </c>
      <c r="H642" s="49" t="s">
        <v>370</v>
      </c>
      <c r="I642" s="49" t="s">
        <v>27</v>
      </c>
      <c r="J642" s="49" t="s">
        <v>463</v>
      </c>
      <c r="K642" s="50"/>
      <c r="L642" s="50"/>
      <c r="M642" s="50"/>
      <c r="N642" s="50"/>
      <c r="O642" s="50"/>
      <c r="P642" s="50"/>
      <c r="Q642" s="50"/>
      <c r="R642" s="50"/>
      <c r="S642" s="50"/>
      <c r="T642" s="50"/>
    </row>
    <row r="643">
      <c r="A643" s="49">
        <v>642.0</v>
      </c>
      <c r="B643" s="49" t="s">
        <v>3305</v>
      </c>
      <c r="C643" s="49" t="s">
        <v>3306</v>
      </c>
      <c r="D643" s="49">
        <v>2011.0</v>
      </c>
      <c r="E643" s="49" t="s">
        <v>3307</v>
      </c>
      <c r="F643" s="49" t="s">
        <v>3308</v>
      </c>
      <c r="G643" s="49" t="s">
        <v>3309</v>
      </c>
      <c r="H643" s="49" t="s">
        <v>363</v>
      </c>
      <c r="I643" s="49" t="s">
        <v>277</v>
      </c>
      <c r="J643" s="49" t="s">
        <v>364</v>
      </c>
      <c r="K643" s="50"/>
      <c r="L643" s="50"/>
      <c r="M643" s="50"/>
      <c r="N643" s="50"/>
      <c r="O643" s="50"/>
      <c r="P643" s="50"/>
      <c r="Q643" s="50"/>
      <c r="R643" s="50"/>
      <c r="S643" s="50"/>
      <c r="T643" s="50"/>
    </row>
    <row r="644">
      <c r="A644" s="49">
        <v>643.0</v>
      </c>
      <c r="B644" s="49" t="s">
        <v>3310</v>
      </c>
      <c r="C644" s="49" t="s">
        <v>3311</v>
      </c>
      <c r="D644" s="49">
        <v>2022.0</v>
      </c>
      <c r="E644" s="49" t="s">
        <v>2862</v>
      </c>
      <c r="F644" s="49" t="s">
        <v>3312</v>
      </c>
      <c r="G644" s="49" t="s">
        <v>3313</v>
      </c>
      <c r="H644" s="49" t="s">
        <v>363</v>
      </c>
      <c r="I644" s="49" t="s">
        <v>277</v>
      </c>
      <c r="J644" s="49" t="s">
        <v>411</v>
      </c>
      <c r="K644" s="50"/>
      <c r="L644" s="50"/>
      <c r="M644" s="50"/>
      <c r="N644" s="50"/>
      <c r="O644" s="50"/>
      <c r="P644" s="50"/>
      <c r="Q644" s="50"/>
      <c r="R644" s="50"/>
      <c r="S644" s="50"/>
      <c r="T644" s="50"/>
    </row>
    <row r="645">
      <c r="A645" s="49">
        <v>291.0</v>
      </c>
      <c r="B645" s="49" t="s">
        <v>3314</v>
      </c>
      <c r="C645" s="49" t="s">
        <v>36</v>
      </c>
      <c r="D645" s="49">
        <v>2022.0</v>
      </c>
      <c r="E645" s="49" t="s">
        <v>40</v>
      </c>
      <c r="F645" s="49" t="s">
        <v>3315</v>
      </c>
      <c r="G645" s="49" t="s">
        <v>3316</v>
      </c>
      <c r="H645" s="49" t="s">
        <v>363</v>
      </c>
      <c r="I645" s="49" t="s">
        <v>27</v>
      </c>
      <c r="J645" s="49" t="s">
        <v>463</v>
      </c>
      <c r="K645" s="50"/>
      <c r="L645" s="50"/>
      <c r="M645" s="50"/>
      <c r="N645" s="50"/>
      <c r="O645" s="50"/>
      <c r="P645" s="50"/>
      <c r="Q645" s="50"/>
      <c r="R645" s="50"/>
      <c r="S645" s="50"/>
      <c r="T645" s="50"/>
    </row>
    <row r="646">
      <c r="A646" s="49">
        <v>645.0</v>
      </c>
      <c r="B646" s="49" t="s">
        <v>3317</v>
      </c>
      <c r="C646" s="49" t="s">
        <v>3318</v>
      </c>
      <c r="D646" s="49">
        <v>2015.0</v>
      </c>
      <c r="E646" s="49" t="s">
        <v>3319</v>
      </c>
      <c r="F646" s="49" t="s">
        <v>3320</v>
      </c>
      <c r="G646" s="49" t="s">
        <v>3321</v>
      </c>
      <c r="H646" s="49" t="s">
        <v>363</v>
      </c>
      <c r="I646" s="49" t="s">
        <v>277</v>
      </c>
      <c r="J646" s="49" t="s">
        <v>423</v>
      </c>
      <c r="K646" s="50"/>
      <c r="L646" s="50"/>
      <c r="M646" s="50"/>
      <c r="N646" s="50"/>
      <c r="O646" s="50"/>
      <c r="P646" s="50"/>
      <c r="Q646" s="50"/>
      <c r="R646" s="50"/>
      <c r="S646" s="50"/>
      <c r="T646" s="50"/>
    </row>
    <row r="647">
      <c r="A647" s="49">
        <v>646.0</v>
      </c>
      <c r="B647" s="49" t="s">
        <v>3322</v>
      </c>
      <c r="C647" s="49" t="s">
        <v>3323</v>
      </c>
      <c r="D647" s="49">
        <v>2020.0</v>
      </c>
      <c r="E647" s="49" t="s">
        <v>3324</v>
      </c>
      <c r="F647" s="49" t="s">
        <v>3325</v>
      </c>
      <c r="G647" s="49" t="s">
        <v>3326</v>
      </c>
      <c r="H647" s="49" t="s">
        <v>370</v>
      </c>
      <c r="I647" s="49" t="s">
        <v>27</v>
      </c>
      <c r="J647" s="49" t="s">
        <v>573</v>
      </c>
      <c r="K647" s="50"/>
      <c r="L647" s="50"/>
      <c r="M647" s="50"/>
      <c r="N647" s="50"/>
      <c r="O647" s="50"/>
      <c r="P647" s="50"/>
      <c r="Q647" s="50"/>
      <c r="R647" s="50"/>
      <c r="S647" s="50"/>
      <c r="T647" s="50"/>
    </row>
    <row r="648">
      <c r="A648" s="49">
        <v>647.0</v>
      </c>
      <c r="B648" s="49" t="s">
        <v>3327</v>
      </c>
      <c r="C648" s="49" t="s">
        <v>3328</v>
      </c>
      <c r="D648" s="49">
        <v>2022.0</v>
      </c>
      <c r="E648" s="49" t="s">
        <v>1278</v>
      </c>
      <c r="F648" s="49" t="s">
        <v>3329</v>
      </c>
      <c r="G648" s="49" t="s">
        <v>3330</v>
      </c>
      <c r="H648" s="49" t="s">
        <v>363</v>
      </c>
      <c r="I648" s="49" t="s">
        <v>277</v>
      </c>
      <c r="J648" s="49" t="s">
        <v>398</v>
      </c>
      <c r="K648" s="50"/>
      <c r="L648" s="50"/>
      <c r="M648" s="50"/>
      <c r="N648" s="50"/>
      <c r="O648" s="50"/>
      <c r="P648" s="50"/>
      <c r="Q648" s="50"/>
      <c r="R648" s="50"/>
      <c r="S648" s="50"/>
      <c r="T648" s="50"/>
    </row>
    <row r="649">
      <c r="A649" s="49">
        <v>648.0</v>
      </c>
      <c r="B649" s="49" t="s">
        <v>3331</v>
      </c>
      <c r="C649" s="49" t="s">
        <v>3332</v>
      </c>
      <c r="D649" s="49">
        <v>2016.0</v>
      </c>
      <c r="E649" s="49" t="s">
        <v>3333</v>
      </c>
      <c r="F649" s="50"/>
      <c r="G649" s="49" t="s">
        <v>3334</v>
      </c>
      <c r="H649" s="49" t="s">
        <v>363</v>
      </c>
      <c r="I649" s="49" t="s">
        <v>277</v>
      </c>
      <c r="J649" s="49" t="s">
        <v>364</v>
      </c>
      <c r="K649" s="50"/>
      <c r="L649" s="50"/>
      <c r="M649" s="50"/>
      <c r="N649" s="50"/>
      <c r="O649" s="50"/>
      <c r="P649" s="50"/>
      <c r="Q649" s="50"/>
      <c r="R649" s="50"/>
      <c r="S649" s="50"/>
      <c r="T649" s="50"/>
    </row>
    <row r="650">
      <c r="A650" s="49">
        <v>649.0</v>
      </c>
      <c r="B650" s="49" t="s">
        <v>3335</v>
      </c>
      <c r="C650" s="49" t="s">
        <v>3336</v>
      </c>
      <c r="D650" s="49">
        <v>2021.0</v>
      </c>
      <c r="E650" s="49" t="s">
        <v>1504</v>
      </c>
      <c r="F650" s="49" t="s">
        <v>3337</v>
      </c>
      <c r="G650" s="49" t="s">
        <v>3338</v>
      </c>
      <c r="H650" s="49" t="s">
        <v>363</v>
      </c>
      <c r="I650" s="49" t="s">
        <v>277</v>
      </c>
      <c r="J650" s="49" t="s">
        <v>586</v>
      </c>
      <c r="K650" s="50"/>
      <c r="L650" s="50"/>
      <c r="M650" s="50"/>
      <c r="N650" s="50"/>
      <c r="O650" s="50"/>
      <c r="P650" s="50"/>
      <c r="Q650" s="50"/>
      <c r="R650" s="50"/>
      <c r="S650" s="50"/>
      <c r="T650" s="50"/>
    </row>
    <row r="651">
      <c r="A651" s="49">
        <v>650.0</v>
      </c>
      <c r="B651" s="49" t="s">
        <v>3339</v>
      </c>
      <c r="C651" s="49" t="s">
        <v>3340</v>
      </c>
      <c r="D651" s="49">
        <v>2022.0</v>
      </c>
      <c r="E651" s="49" t="s">
        <v>3341</v>
      </c>
      <c r="F651" s="49" t="s">
        <v>3342</v>
      </c>
      <c r="G651" s="49" t="s">
        <v>3343</v>
      </c>
      <c r="H651" s="49" t="s">
        <v>363</v>
      </c>
      <c r="I651" s="49" t="s">
        <v>277</v>
      </c>
      <c r="J651" s="49" t="s">
        <v>364</v>
      </c>
      <c r="K651" s="50"/>
      <c r="L651" s="50"/>
      <c r="M651" s="50"/>
      <c r="N651" s="50"/>
      <c r="O651" s="50"/>
      <c r="P651" s="50"/>
      <c r="Q651" s="50"/>
      <c r="R651" s="50"/>
      <c r="S651" s="50"/>
      <c r="T651" s="50"/>
    </row>
    <row r="652">
      <c r="A652" s="49">
        <v>651.0</v>
      </c>
      <c r="B652" s="49" t="s">
        <v>3344</v>
      </c>
      <c r="C652" s="49" t="s">
        <v>3345</v>
      </c>
      <c r="D652" s="49">
        <v>2016.0</v>
      </c>
      <c r="E652" s="49" t="s">
        <v>597</v>
      </c>
      <c r="F652" s="49" t="s">
        <v>3346</v>
      </c>
      <c r="G652" s="49" t="s">
        <v>3347</v>
      </c>
      <c r="H652" s="49" t="s">
        <v>363</v>
      </c>
      <c r="I652" s="49" t="s">
        <v>277</v>
      </c>
      <c r="J652" s="49" t="s">
        <v>364</v>
      </c>
      <c r="K652" s="50"/>
      <c r="L652" s="50"/>
      <c r="M652" s="50"/>
      <c r="N652" s="50"/>
      <c r="O652" s="50"/>
      <c r="P652" s="50"/>
      <c r="Q652" s="50"/>
      <c r="R652" s="50"/>
      <c r="S652" s="50"/>
      <c r="T652" s="50"/>
    </row>
    <row r="653">
      <c r="A653" s="49">
        <v>652.0</v>
      </c>
      <c r="B653" s="49" t="s">
        <v>3348</v>
      </c>
      <c r="C653" s="49" t="s">
        <v>3349</v>
      </c>
      <c r="D653" s="49">
        <v>2020.0</v>
      </c>
      <c r="E653" s="49" t="s">
        <v>1400</v>
      </c>
      <c r="F653" s="49" t="s">
        <v>3350</v>
      </c>
      <c r="G653" s="49" t="s">
        <v>3351</v>
      </c>
      <c r="H653" s="49" t="s">
        <v>363</v>
      </c>
      <c r="I653" s="49" t="s">
        <v>277</v>
      </c>
      <c r="J653" s="49" t="s">
        <v>764</v>
      </c>
      <c r="K653" s="50"/>
      <c r="L653" s="50"/>
      <c r="M653" s="50"/>
      <c r="N653" s="50"/>
      <c r="O653" s="50"/>
      <c r="P653" s="50"/>
      <c r="Q653" s="50"/>
      <c r="R653" s="50"/>
      <c r="S653" s="50"/>
      <c r="T653" s="50"/>
    </row>
    <row r="654">
      <c r="A654" s="49">
        <v>653.0</v>
      </c>
      <c r="B654" s="49" t="s">
        <v>3352</v>
      </c>
      <c r="C654" s="49" t="s">
        <v>3353</v>
      </c>
      <c r="D654" s="49">
        <v>2021.0</v>
      </c>
      <c r="E654" s="49" t="s">
        <v>3354</v>
      </c>
      <c r="F654" s="49" t="s">
        <v>3355</v>
      </c>
      <c r="G654" s="49" t="s">
        <v>3356</v>
      </c>
      <c r="H654" s="49" t="s">
        <v>363</v>
      </c>
      <c r="I654" s="49" t="s">
        <v>277</v>
      </c>
      <c r="J654" s="49" t="s">
        <v>398</v>
      </c>
      <c r="K654" s="50"/>
      <c r="L654" s="50"/>
      <c r="M654" s="50"/>
      <c r="N654" s="50"/>
      <c r="O654" s="50"/>
      <c r="P654" s="50"/>
      <c r="Q654" s="50"/>
      <c r="R654" s="50"/>
      <c r="S654" s="50"/>
      <c r="T654" s="50"/>
    </row>
    <row r="655">
      <c r="A655" s="49">
        <v>654.0</v>
      </c>
      <c r="B655" s="49" t="s">
        <v>3357</v>
      </c>
      <c r="C655" s="49" t="s">
        <v>3358</v>
      </c>
      <c r="D655" s="49">
        <v>2021.0</v>
      </c>
      <c r="E655" s="49" t="s">
        <v>3359</v>
      </c>
      <c r="F655" s="49" t="s">
        <v>3360</v>
      </c>
      <c r="G655" s="49" t="s">
        <v>3361</v>
      </c>
      <c r="H655" s="49" t="s">
        <v>942</v>
      </c>
      <c r="I655" s="49" t="s">
        <v>277</v>
      </c>
      <c r="J655" s="49" t="s">
        <v>764</v>
      </c>
      <c r="K655" s="50"/>
      <c r="L655" s="50"/>
      <c r="M655" s="50"/>
      <c r="N655" s="50"/>
      <c r="O655" s="50"/>
      <c r="P655" s="50"/>
      <c r="Q655" s="50"/>
      <c r="R655" s="50"/>
      <c r="S655" s="50"/>
      <c r="T655" s="50"/>
    </row>
    <row r="656">
      <c r="A656" s="49">
        <v>655.0</v>
      </c>
      <c r="B656" s="49" t="s">
        <v>3362</v>
      </c>
      <c r="C656" s="49" t="s">
        <v>3363</v>
      </c>
      <c r="D656" s="49">
        <v>1976.0</v>
      </c>
      <c r="E656" s="49" t="s">
        <v>3097</v>
      </c>
      <c r="F656" s="49" t="s">
        <v>3364</v>
      </c>
      <c r="G656" s="49" t="s">
        <v>3365</v>
      </c>
      <c r="H656" s="49" t="s">
        <v>363</v>
      </c>
      <c r="I656" s="49" t="s">
        <v>277</v>
      </c>
      <c r="J656" s="49" t="s">
        <v>364</v>
      </c>
      <c r="K656" s="50"/>
      <c r="L656" s="50"/>
      <c r="M656" s="50"/>
      <c r="N656" s="50"/>
      <c r="O656" s="50"/>
      <c r="P656" s="50"/>
      <c r="Q656" s="50"/>
      <c r="R656" s="50"/>
      <c r="S656" s="50"/>
      <c r="T656" s="50"/>
    </row>
    <row r="657">
      <c r="A657" s="49">
        <v>656.0</v>
      </c>
      <c r="B657" s="49" t="s">
        <v>3366</v>
      </c>
      <c r="C657" s="49" t="s">
        <v>3367</v>
      </c>
      <c r="D657" s="49">
        <v>1997.0</v>
      </c>
      <c r="E657" s="49" t="s">
        <v>3368</v>
      </c>
      <c r="F657" s="49" t="s">
        <v>3369</v>
      </c>
      <c r="G657" s="49" t="s">
        <v>3370</v>
      </c>
      <c r="H657" s="49" t="s">
        <v>363</v>
      </c>
      <c r="I657" s="49" t="s">
        <v>277</v>
      </c>
      <c r="J657" s="49" t="s">
        <v>364</v>
      </c>
      <c r="K657" s="50"/>
      <c r="L657" s="50"/>
      <c r="M657" s="50"/>
      <c r="N657" s="50"/>
      <c r="O657" s="50"/>
      <c r="P657" s="50"/>
      <c r="Q657" s="50"/>
      <c r="R657" s="50"/>
      <c r="S657" s="50"/>
      <c r="T657" s="50"/>
    </row>
    <row r="658">
      <c r="A658" s="49">
        <v>657.0</v>
      </c>
      <c r="B658" s="49" t="s">
        <v>3371</v>
      </c>
      <c r="C658" s="49" t="s">
        <v>3372</v>
      </c>
      <c r="D658" s="49">
        <v>2018.0</v>
      </c>
      <c r="E658" s="49" t="s">
        <v>3373</v>
      </c>
      <c r="F658" s="49" t="s">
        <v>3374</v>
      </c>
      <c r="G658" s="49" t="s">
        <v>3375</v>
      </c>
      <c r="H658" s="49" t="s">
        <v>370</v>
      </c>
      <c r="I658" s="49" t="s">
        <v>277</v>
      </c>
      <c r="J658" s="49" t="s">
        <v>411</v>
      </c>
      <c r="K658" s="50"/>
      <c r="L658" s="50"/>
      <c r="M658" s="50"/>
      <c r="N658" s="50"/>
      <c r="O658" s="50"/>
      <c r="P658" s="50"/>
      <c r="Q658" s="50"/>
      <c r="R658" s="50"/>
      <c r="S658" s="50"/>
      <c r="T658" s="50"/>
    </row>
    <row r="659">
      <c r="A659" s="49">
        <v>658.0</v>
      </c>
      <c r="B659" s="49" t="s">
        <v>3376</v>
      </c>
      <c r="C659" s="49" t="s">
        <v>3377</v>
      </c>
      <c r="D659" s="49">
        <v>2019.0</v>
      </c>
      <c r="E659" s="49" t="s">
        <v>3378</v>
      </c>
      <c r="F659" s="49" t="s">
        <v>3379</v>
      </c>
      <c r="G659" s="49" t="s">
        <v>3380</v>
      </c>
      <c r="H659" s="49" t="s">
        <v>363</v>
      </c>
      <c r="I659" s="49" t="s">
        <v>277</v>
      </c>
      <c r="J659" s="49" t="s">
        <v>364</v>
      </c>
      <c r="K659" s="50"/>
      <c r="L659" s="50"/>
      <c r="M659" s="50"/>
      <c r="N659" s="50"/>
      <c r="O659" s="50"/>
      <c r="P659" s="50"/>
      <c r="Q659" s="50"/>
      <c r="R659" s="50"/>
      <c r="S659" s="50"/>
      <c r="T659" s="50"/>
    </row>
    <row r="660">
      <c r="A660" s="49">
        <v>659.0</v>
      </c>
      <c r="B660" s="49" t="s">
        <v>3381</v>
      </c>
      <c r="C660" s="49" t="s">
        <v>3382</v>
      </c>
      <c r="D660" s="49">
        <v>2016.0</v>
      </c>
      <c r="E660" s="49" t="s">
        <v>3383</v>
      </c>
      <c r="F660" s="49" t="s">
        <v>3384</v>
      </c>
      <c r="G660" s="49" t="s">
        <v>3385</v>
      </c>
      <c r="H660" s="49" t="s">
        <v>363</v>
      </c>
      <c r="I660" s="49" t="s">
        <v>277</v>
      </c>
      <c r="J660" s="49" t="s">
        <v>364</v>
      </c>
      <c r="K660" s="50"/>
      <c r="L660" s="50"/>
      <c r="M660" s="50"/>
      <c r="N660" s="50"/>
      <c r="O660" s="50"/>
      <c r="P660" s="50"/>
      <c r="Q660" s="50"/>
      <c r="R660" s="50"/>
      <c r="S660" s="50"/>
      <c r="T660" s="50"/>
    </row>
    <row r="661">
      <c r="A661" s="49">
        <v>660.0</v>
      </c>
      <c r="B661" s="49" t="s">
        <v>3386</v>
      </c>
      <c r="C661" s="49" t="s">
        <v>3387</v>
      </c>
      <c r="D661" s="49">
        <v>2021.0</v>
      </c>
      <c r="E661" s="49" t="s">
        <v>3388</v>
      </c>
      <c r="F661" s="49" t="s">
        <v>3389</v>
      </c>
      <c r="G661" s="49" t="s">
        <v>3390</v>
      </c>
      <c r="H661" s="49" t="s">
        <v>422</v>
      </c>
      <c r="I661" s="49" t="s">
        <v>277</v>
      </c>
      <c r="J661" s="49" t="s">
        <v>423</v>
      </c>
      <c r="K661" s="50"/>
      <c r="L661" s="50"/>
      <c r="M661" s="50"/>
      <c r="N661" s="50"/>
      <c r="O661" s="50"/>
      <c r="P661" s="50"/>
      <c r="Q661" s="50"/>
      <c r="R661" s="50"/>
      <c r="S661" s="50"/>
      <c r="T661" s="50"/>
    </row>
    <row r="662">
      <c r="A662" s="49">
        <v>661.0</v>
      </c>
      <c r="B662" s="49" t="s">
        <v>3391</v>
      </c>
      <c r="C662" s="49" t="s">
        <v>3392</v>
      </c>
      <c r="D662" s="49">
        <v>2021.0</v>
      </c>
      <c r="E662" s="49" t="s">
        <v>3393</v>
      </c>
      <c r="F662" s="49" t="s">
        <v>3394</v>
      </c>
      <c r="G662" s="49" t="s">
        <v>3395</v>
      </c>
      <c r="H662" s="49" t="s">
        <v>363</v>
      </c>
      <c r="I662" s="49" t="s">
        <v>277</v>
      </c>
      <c r="J662" s="49" t="s">
        <v>364</v>
      </c>
      <c r="K662" s="50"/>
      <c r="L662" s="50"/>
      <c r="M662" s="50"/>
      <c r="N662" s="50"/>
      <c r="O662" s="50"/>
      <c r="P662" s="50"/>
      <c r="Q662" s="50"/>
      <c r="R662" s="50"/>
      <c r="S662" s="50"/>
      <c r="T662" s="50"/>
    </row>
    <row r="663">
      <c r="A663" s="49">
        <v>662.0</v>
      </c>
      <c r="B663" s="49" t="s">
        <v>3396</v>
      </c>
      <c r="C663" s="49" t="s">
        <v>3397</v>
      </c>
      <c r="D663" s="49">
        <v>2021.0</v>
      </c>
      <c r="E663" s="49" t="s">
        <v>3398</v>
      </c>
      <c r="F663" s="49" t="s">
        <v>3399</v>
      </c>
      <c r="G663" s="49" t="s">
        <v>3400</v>
      </c>
      <c r="H663" s="49" t="s">
        <v>363</v>
      </c>
      <c r="I663" s="49" t="s">
        <v>277</v>
      </c>
      <c r="J663" s="49" t="s">
        <v>364</v>
      </c>
      <c r="K663" s="50"/>
      <c r="L663" s="50"/>
      <c r="M663" s="50"/>
      <c r="N663" s="50"/>
      <c r="O663" s="50"/>
      <c r="P663" s="50"/>
      <c r="Q663" s="50"/>
      <c r="R663" s="50"/>
      <c r="S663" s="50"/>
      <c r="T663" s="50"/>
    </row>
    <row r="664">
      <c r="A664" s="49">
        <v>663.0</v>
      </c>
      <c r="B664" s="49" t="s">
        <v>3401</v>
      </c>
      <c r="C664" s="49" t="s">
        <v>3402</v>
      </c>
      <c r="D664" s="49">
        <v>2022.0</v>
      </c>
      <c r="E664" s="49" t="s">
        <v>3403</v>
      </c>
      <c r="F664" s="49" t="s">
        <v>3404</v>
      </c>
      <c r="G664" s="49" t="s">
        <v>3405</v>
      </c>
      <c r="H664" s="49" t="s">
        <v>363</v>
      </c>
      <c r="I664" s="49" t="s">
        <v>277</v>
      </c>
      <c r="J664" s="49" t="s">
        <v>364</v>
      </c>
      <c r="K664" s="50"/>
      <c r="L664" s="50"/>
      <c r="M664" s="50"/>
      <c r="N664" s="50"/>
      <c r="O664" s="50"/>
      <c r="P664" s="50"/>
      <c r="Q664" s="50"/>
      <c r="R664" s="50"/>
      <c r="S664" s="50"/>
      <c r="T664" s="50"/>
    </row>
    <row r="665">
      <c r="A665" s="49">
        <v>664.0</v>
      </c>
      <c r="B665" s="49" t="s">
        <v>3406</v>
      </c>
      <c r="C665" s="49" t="s">
        <v>3407</v>
      </c>
      <c r="D665" s="49">
        <v>2019.0</v>
      </c>
      <c r="E665" s="49" t="s">
        <v>3408</v>
      </c>
      <c r="F665" s="49" t="s">
        <v>3409</v>
      </c>
      <c r="G665" s="49" t="s">
        <v>3410</v>
      </c>
      <c r="H665" s="49" t="s">
        <v>363</v>
      </c>
      <c r="I665" s="49" t="s">
        <v>277</v>
      </c>
      <c r="J665" s="49" t="s">
        <v>411</v>
      </c>
      <c r="K665" s="50"/>
      <c r="L665" s="50"/>
      <c r="M665" s="50"/>
      <c r="N665" s="50"/>
      <c r="O665" s="50"/>
      <c r="P665" s="50"/>
      <c r="Q665" s="50"/>
      <c r="R665" s="50"/>
      <c r="S665" s="50"/>
      <c r="T665" s="50"/>
    </row>
    <row r="666">
      <c r="A666" s="49">
        <v>665.0</v>
      </c>
      <c r="B666" s="49" t="s">
        <v>3411</v>
      </c>
      <c r="C666" s="49" t="s">
        <v>3412</v>
      </c>
      <c r="D666" s="49">
        <v>2021.0</v>
      </c>
      <c r="E666" s="49" t="s">
        <v>1504</v>
      </c>
      <c r="F666" s="49" t="s">
        <v>3413</v>
      </c>
      <c r="G666" s="49" t="s">
        <v>3414</v>
      </c>
      <c r="H666" s="49" t="s">
        <v>363</v>
      </c>
      <c r="I666" s="49" t="s">
        <v>277</v>
      </c>
      <c r="J666" s="49" t="s">
        <v>411</v>
      </c>
      <c r="K666" s="50"/>
      <c r="L666" s="50"/>
      <c r="M666" s="50"/>
      <c r="N666" s="50"/>
      <c r="O666" s="50"/>
      <c r="P666" s="50"/>
      <c r="Q666" s="50"/>
      <c r="R666" s="50"/>
      <c r="S666" s="50"/>
      <c r="T666" s="50"/>
    </row>
    <row r="667">
      <c r="A667" s="49">
        <v>666.0</v>
      </c>
      <c r="B667" s="49" t="s">
        <v>3415</v>
      </c>
      <c r="C667" s="49" t="s">
        <v>3416</v>
      </c>
      <c r="D667" s="49">
        <v>2021.0</v>
      </c>
      <c r="E667" s="49" t="s">
        <v>1073</v>
      </c>
      <c r="F667" s="49" t="s">
        <v>3417</v>
      </c>
      <c r="G667" s="49" t="s">
        <v>3418</v>
      </c>
      <c r="H667" s="49" t="s">
        <v>370</v>
      </c>
      <c r="I667" s="49" t="s">
        <v>277</v>
      </c>
      <c r="J667" s="49" t="s">
        <v>411</v>
      </c>
      <c r="K667" s="50"/>
      <c r="L667" s="50"/>
      <c r="M667" s="50"/>
      <c r="N667" s="50"/>
      <c r="O667" s="50"/>
      <c r="P667" s="50"/>
      <c r="Q667" s="50"/>
      <c r="R667" s="50"/>
      <c r="S667" s="50"/>
      <c r="T667" s="50"/>
    </row>
    <row r="668">
      <c r="A668" s="49">
        <v>667.0</v>
      </c>
      <c r="B668" s="49" t="s">
        <v>3419</v>
      </c>
      <c r="C668" s="49" t="s">
        <v>3420</v>
      </c>
      <c r="D668" s="49">
        <v>2020.0</v>
      </c>
      <c r="E668" s="49" t="s">
        <v>3421</v>
      </c>
      <c r="F668" s="49" t="s">
        <v>3422</v>
      </c>
      <c r="G668" s="49" t="s">
        <v>3423</v>
      </c>
      <c r="H668" s="49" t="s">
        <v>370</v>
      </c>
      <c r="I668" s="49" t="s">
        <v>277</v>
      </c>
      <c r="J668" s="49" t="s">
        <v>411</v>
      </c>
      <c r="K668" s="50"/>
      <c r="L668" s="50"/>
      <c r="M668" s="50"/>
      <c r="N668" s="50"/>
      <c r="O668" s="50"/>
      <c r="P668" s="50"/>
      <c r="Q668" s="50"/>
      <c r="R668" s="50"/>
      <c r="S668" s="50"/>
      <c r="T668" s="50"/>
    </row>
    <row r="669">
      <c r="A669" s="49">
        <v>668.0</v>
      </c>
      <c r="B669" s="49" t="s">
        <v>3424</v>
      </c>
      <c r="C669" s="49" t="s">
        <v>3425</v>
      </c>
      <c r="D669" s="49">
        <v>2013.0</v>
      </c>
      <c r="E669" s="49" t="s">
        <v>1116</v>
      </c>
      <c r="F669" s="49" t="s">
        <v>3426</v>
      </c>
      <c r="G669" s="49" t="s">
        <v>3427</v>
      </c>
      <c r="H669" s="49" t="s">
        <v>363</v>
      </c>
      <c r="I669" s="49" t="s">
        <v>277</v>
      </c>
      <c r="J669" s="49" t="s">
        <v>364</v>
      </c>
      <c r="K669" s="50"/>
      <c r="L669" s="50"/>
      <c r="M669" s="50"/>
      <c r="N669" s="50"/>
      <c r="O669" s="50"/>
      <c r="P669" s="50"/>
      <c r="Q669" s="50"/>
      <c r="R669" s="50"/>
      <c r="S669" s="50"/>
      <c r="T669" s="50"/>
    </row>
    <row r="670">
      <c r="A670" s="49">
        <v>669.0</v>
      </c>
      <c r="B670" s="49" t="s">
        <v>3428</v>
      </c>
      <c r="C670" s="49" t="s">
        <v>3429</v>
      </c>
      <c r="D670" s="49">
        <v>2017.0</v>
      </c>
      <c r="E670" s="49" t="s">
        <v>792</v>
      </c>
      <c r="F670" s="49" t="s">
        <v>3430</v>
      </c>
      <c r="G670" s="49" t="s">
        <v>3431</v>
      </c>
      <c r="H670" s="49" t="s">
        <v>942</v>
      </c>
      <c r="I670" s="49" t="s">
        <v>277</v>
      </c>
      <c r="J670" s="49" t="s">
        <v>398</v>
      </c>
      <c r="K670" s="50"/>
      <c r="L670" s="50"/>
      <c r="M670" s="50"/>
      <c r="N670" s="50"/>
      <c r="O670" s="50"/>
      <c r="P670" s="50"/>
      <c r="Q670" s="50"/>
      <c r="R670" s="50"/>
      <c r="S670" s="50"/>
      <c r="T670" s="50"/>
    </row>
    <row r="671">
      <c r="A671" s="49">
        <v>670.0</v>
      </c>
      <c r="B671" s="49" t="s">
        <v>3432</v>
      </c>
      <c r="C671" s="49" t="s">
        <v>3433</v>
      </c>
      <c r="D671" s="49">
        <v>2020.0</v>
      </c>
      <c r="E671" s="49" t="s">
        <v>2701</v>
      </c>
      <c r="F671" s="49" t="s">
        <v>3434</v>
      </c>
      <c r="G671" s="49" t="s">
        <v>3435</v>
      </c>
      <c r="H671" s="49" t="s">
        <v>363</v>
      </c>
      <c r="I671" s="49" t="s">
        <v>277</v>
      </c>
      <c r="J671" s="49" t="s">
        <v>364</v>
      </c>
      <c r="K671" s="50"/>
      <c r="L671" s="50"/>
      <c r="M671" s="50"/>
      <c r="N671" s="50"/>
      <c r="O671" s="50"/>
      <c r="P671" s="50"/>
      <c r="Q671" s="50"/>
      <c r="R671" s="50"/>
      <c r="S671" s="50"/>
      <c r="T671" s="50"/>
    </row>
    <row r="672">
      <c r="A672" s="49">
        <v>671.0</v>
      </c>
      <c r="B672" s="49" t="s">
        <v>3436</v>
      </c>
      <c r="C672" s="49" t="s">
        <v>3437</v>
      </c>
      <c r="D672" s="49">
        <v>2021.0</v>
      </c>
      <c r="E672" s="49" t="s">
        <v>3438</v>
      </c>
      <c r="F672" s="49" t="s">
        <v>3439</v>
      </c>
      <c r="G672" s="49" t="s">
        <v>3440</v>
      </c>
      <c r="H672" s="49" t="s">
        <v>370</v>
      </c>
      <c r="I672" s="49" t="s">
        <v>27</v>
      </c>
      <c r="J672" s="49" t="s">
        <v>3441</v>
      </c>
      <c r="K672" s="50"/>
      <c r="L672" s="50"/>
      <c r="M672" s="50"/>
      <c r="N672" s="50"/>
      <c r="O672" s="50"/>
      <c r="P672" s="50"/>
      <c r="Q672" s="50"/>
      <c r="R672" s="50"/>
      <c r="S672" s="50"/>
      <c r="T672" s="50"/>
    </row>
    <row r="673">
      <c r="A673" s="49">
        <v>672.0</v>
      </c>
      <c r="B673" s="49" t="s">
        <v>3442</v>
      </c>
      <c r="C673" s="49" t="s">
        <v>3443</v>
      </c>
      <c r="D673" s="49">
        <v>1991.0</v>
      </c>
      <c r="E673" s="49" t="s">
        <v>3444</v>
      </c>
      <c r="F673" s="49" t="s">
        <v>3445</v>
      </c>
      <c r="G673" s="49" t="s">
        <v>3446</v>
      </c>
      <c r="H673" s="49" t="s">
        <v>363</v>
      </c>
      <c r="I673" s="49" t="s">
        <v>277</v>
      </c>
      <c r="J673" s="49" t="s">
        <v>364</v>
      </c>
      <c r="K673" s="50"/>
      <c r="L673" s="50"/>
      <c r="M673" s="50"/>
      <c r="N673" s="50"/>
      <c r="O673" s="50"/>
      <c r="P673" s="50"/>
      <c r="Q673" s="50"/>
      <c r="R673" s="50"/>
      <c r="S673" s="50"/>
      <c r="T673" s="50"/>
    </row>
    <row r="674">
      <c r="A674" s="49">
        <v>673.0</v>
      </c>
      <c r="B674" s="49" t="s">
        <v>3447</v>
      </c>
      <c r="C674" s="49" t="s">
        <v>3448</v>
      </c>
      <c r="D674" s="49">
        <v>2002.0</v>
      </c>
      <c r="E674" s="49" t="s">
        <v>3449</v>
      </c>
      <c r="F674" s="49" t="s">
        <v>3450</v>
      </c>
      <c r="G674" s="49" t="s">
        <v>3451</v>
      </c>
      <c r="H674" s="49" t="s">
        <v>363</v>
      </c>
      <c r="I674" s="49" t="s">
        <v>277</v>
      </c>
      <c r="J674" s="49" t="s">
        <v>364</v>
      </c>
      <c r="K674" s="50"/>
      <c r="L674" s="50"/>
      <c r="M674" s="50"/>
      <c r="N674" s="50"/>
      <c r="O674" s="50"/>
      <c r="P674" s="50"/>
      <c r="Q674" s="50"/>
      <c r="R674" s="50"/>
      <c r="S674" s="50"/>
      <c r="T674" s="50"/>
    </row>
    <row r="675">
      <c r="A675" s="49">
        <v>674.0</v>
      </c>
      <c r="B675" s="49" t="s">
        <v>3452</v>
      </c>
      <c r="C675" s="49" t="s">
        <v>3453</v>
      </c>
      <c r="D675" s="49">
        <v>2008.0</v>
      </c>
      <c r="E675" s="49" t="s">
        <v>3454</v>
      </c>
      <c r="F675" s="49" t="s">
        <v>3455</v>
      </c>
      <c r="G675" s="49" t="s">
        <v>3456</v>
      </c>
      <c r="H675" s="49" t="s">
        <v>363</v>
      </c>
      <c r="I675" s="49" t="s">
        <v>277</v>
      </c>
      <c r="J675" s="49" t="s">
        <v>364</v>
      </c>
      <c r="K675" s="50"/>
      <c r="L675" s="50"/>
      <c r="M675" s="50"/>
      <c r="N675" s="50"/>
      <c r="O675" s="50"/>
      <c r="P675" s="50"/>
      <c r="Q675" s="50"/>
      <c r="R675" s="50"/>
      <c r="S675" s="50"/>
      <c r="T675" s="50"/>
    </row>
    <row r="676">
      <c r="A676" s="49">
        <v>675.0</v>
      </c>
      <c r="B676" s="49" t="s">
        <v>3457</v>
      </c>
      <c r="C676" s="49" t="s">
        <v>3458</v>
      </c>
      <c r="D676" s="49">
        <v>2012.0</v>
      </c>
      <c r="E676" s="49" t="s">
        <v>3459</v>
      </c>
      <c r="F676" s="49" t="s">
        <v>3460</v>
      </c>
      <c r="G676" s="49" t="s">
        <v>3461</v>
      </c>
      <c r="H676" s="49" t="s">
        <v>363</v>
      </c>
      <c r="I676" s="49" t="s">
        <v>277</v>
      </c>
      <c r="J676" s="49" t="s">
        <v>364</v>
      </c>
      <c r="K676" s="50"/>
      <c r="L676" s="50"/>
      <c r="M676" s="50"/>
      <c r="N676" s="50"/>
      <c r="O676" s="50"/>
      <c r="P676" s="50"/>
      <c r="Q676" s="50"/>
      <c r="R676" s="50"/>
      <c r="S676" s="50"/>
      <c r="T676" s="50"/>
    </row>
    <row r="677">
      <c r="A677" s="49">
        <v>620.0</v>
      </c>
      <c r="B677" s="49" t="s">
        <v>3462</v>
      </c>
      <c r="C677" s="49" t="s">
        <v>309</v>
      </c>
      <c r="D677" s="49">
        <v>2020.0</v>
      </c>
      <c r="E677" s="49" t="s">
        <v>318</v>
      </c>
      <c r="F677" s="49" t="s">
        <v>3463</v>
      </c>
      <c r="G677" s="49" t="s">
        <v>3464</v>
      </c>
      <c r="H677" s="49" t="s">
        <v>363</v>
      </c>
      <c r="I677" s="49" t="s">
        <v>27</v>
      </c>
      <c r="J677" s="49" t="s">
        <v>3465</v>
      </c>
      <c r="K677" s="50"/>
      <c r="L677" s="50"/>
      <c r="M677" s="50"/>
      <c r="N677" s="50"/>
      <c r="O677" s="50"/>
      <c r="P677" s="50"/>
      <c r="Q677" s="50"/>
      <c r="R677" s="50"/>
      <c r="S677" s="50"/>
      <c r="T677" s="50"/>
    </row>
    <row r="678">
      <c r="A678" s="49">
        <v>677.0</v>
      </c>
      <c r="B678" s="49" t="s">
        <v>3466</v>
      </c>
      <c r="C678" s="49" t="s">
        <v>3467</v>
      </c>
      <c r="D678" s="49">
        <v>2022.0</v>
      </c>
      <c r="E678" s="49" t="s">
        <v>547</v>
      </c>
      <c r="F678" s="49" t="s">
        <v>3468</v>
      </c>
      <c r="G678" s="49" t="s">
        <v>3469</v>
      </c>
      <c r="H678" s="49" t="s">
        <v>363</v>
      </c>
      <c r="I678" s="49" t="s">
        <v>277</v>
      </c>
      <c r="J678" s="49" t="s">
        <v>364</v>
      </c>
      <c r="K678" s="50"/>
      <c r="L678" s="50"/>
      <c r="M678" s="50"/>
      <c r="N678" s="50"/>
      <c r="O678" s="50"/>
      <c r="P678" s="50"/>
      <c r="Q678" s="50"/>
      <c r="R678" s="50"/>
      <c r="S678" s="50"/>
      <c r="T678" s="50"/>
    </row>
    <row r="679">
      <c r="A679" s="49">
        <v>678.0</v>
      </c>
      <c r="B679" s="49" t="s">
        <v>3470</v>
      </c>
      <c r="C679" s="49" t="s">
        <v>3471</v>
      </c>
      <c r="D679" s="49">
        <v>2018.0</v>
      </c>
      <c r="E679" s="49" t="s">
        <v>3472</v>
      </c>
      <c r="F679" s="49" t="s">
        <v>3473</v>
      </c>
      <c r="G679" s="49" t="s">
        <v>3474</v>
      </c>
      <c r="H679" s="49" t="s">
        <v>363</v>
      </c>
      <c r="I679" s="49" t="s">
        <v>277</v>
      </c>
      <c r="J679" s="49" t="s">
        <v>398</v>
      </c>
      <c r="K679" s="50"/>
      <c r="L679" s="50"/>
      <c r="M679" s="50"/>
      <c r="N679" s="50"/>
      <c r="O679" s="50"/>
      <c r="P679" s="50"/>
      <c r="Q679" s="50"/>
      <c r="R679" s="50"/>
      <c r="S679" s="50"/>
      <c r="T679" s="50"/>
    </row>
    <row r="680">
      <c r="A680" s="49">
        <v>679.0</v>
      </c>
      <c r="B680" s="49" t="s">
        <v>3475</v>
      </c>
      <c r="C680" s="49" t="s">
        <v>3476</v>
      </c>
      <c r="D680" s="49">
        <v>2022.0</v>
      </c>
      <c r="E680" s="49" t="s">
        <v>3477</v>
      </c>
      <c r="F680" s="49" t="s">
        <v>3478</v>
      </c>
      <c r="G680" s="49" t="s">
        <v>3479</v>
      </c>
      <c r="H680" s="49" t="s">
        <v>363</v>
      </c>
      <c r="I680" s="49" t="s">
        <v>277</v>
      </c>
      <c r="J680" s="49" t="s">
        <v>364</v>
      </c>
      <c r="K680" s="50"/>
      <c r="L680" s="50"/>
      <c r="M680" s="50"/>
      <c r="N680" s="50"/>
      <c r="O680" s="50"/>
      <c r="P680" s="50"/>
      <c r="Q680" s="50"/>
      <c r="R680" s="50"/>
      <c r="S680" s="50"/>
      <c r="T680" s="50"/>
    </row>
    <row r="681">
      <c r="A681" s="49">
        <v>680.0</v>
      </c>
      <c r="B681" s="49" t="s">
        <v>3480</v>
      </c>
      <c r="C681" s="49" t="s">
        <v>3481</v>
      </c>
      <c r="D681" s="49">
        <v>2011.0</v>
      </c>
      <c r="E681" s="49" t="s">
        <v>3482</v>
      </c>
      <c r="F681" s="49" t="s">
        <v>3483</v>
      </c>
      <c r="G681" s="49" t="s">
        <v>3484</v>
      </c>
      <c r="H681" s="49" t="s">
        <v>363</v>
      </c>
      <c r="I681" s="49" t="s">
        <v>277</v>
      </c>
      <c r="J681" s="49" t="s">
        <v>364</v>
      </c>
      <c r="K681" s="50"/>
      <c r="L681" s="50"/>
      <c r="M681" s="50"/>
      <c r="N681" s="50"/>
      <c r="O681" s="50"/>
      <c r="P681" s="50"/>
      <c r="Q681" s="50"/>
      <c r="R681" s="50"/>
      <c r="S681" s="50"/>
      <c r="T681" s="50"/>
    </row>
    <row r="682">
      <c r="A682" s="49">
        <v>681.0</v>
      </c>
      <c r="B682" s="49" t="s">
        <v>3485</v>
      </c>
      <c r="C682" s="49" t="s">
        <v>3486</v>
      </c>
      <c r="D682" s="49">
        <v>2004.0</v>
      </c>
      <c r="E682" s="49" t="s">
        <v>1965</v>
      </c>
      <c r="F682" s="49" t="s">
        <v>3487</v>
      </c>
      <c r="G682" s="49" t="s">
        <v>3488</v>
      </c>
      <c r="H682" s="49" t="s">
        <v>363</v>
      </c>
      <c r="I682" s="49" t="s">
        <v>277</v>
      </c>
      <c r="J682" s="49" t="s">
        <v>364</v>
      </c>
      <c r="K682" s="50"/>
      <c r="L682" s="50"/>
      <c r="M682" s="50"/>
      <c r="N682" s="50"/>
      <c r="O682" s="50"/>
      <c r="P682" s="50"/>
      <c r="Q682" s="50"/>
      <c r="R682" s="50"/>
      <c r="S682" s="50"/>
      <c r="T682" s="50"/>
    </row>
    <row r="683">
      <c r="A683" s="49">
        <v>682.0</v>
      </c>
      <c r="B683" s="49" t="s">
        <v>3489</v>
      </c>
      <c r="C683" s="49" t="s">
        <v>3490</v>
      </c>
      <c r="D683" s="49">
        <v>2015.0</v>
      </c>
      <c r="E683" s="49" t="s">
        <v>1116</v>
      </c>
      <c r="F683" s="49" t="s">
        <v>3491</v>
      </c>
      <c r="G683" s="49" t="s">
        <v>3492</v>
      </c>
      <c r="H683" s="49" t="s">
        <v>363</v>
      </c>
      <c r="I683" s="49" t="s">
        <v>277</v>
      </c>
      <c r="J683" s="49" t="s">
        <v>364</v>
      </c>
      <c r="K683" s="50"/>
      <c r="L683" s="50"/>
      <c r="M683" s="50"/>
      <c r="N683" s="50"/>
      <c r="O683" s="50"/>
      <c r="P683" s="50"/>
      <c r="Q683" s="50"/>
      <c r="R683" s="50"/>
      <c r="S683" s="50"/>
      <c r="T683" s="50"/>
    </row>
    <row r="684">
      <c r="A684" s="49">
        <v>683.0</v>
      </c>
      <c r="B684" s="49" t="s">
        <v>3493</v>
      </c>
      <c r="C684" s="49" t="s">
        <v>3494</v>
      </c>
      <c r="D684" s="49">
        <v>2019.0</v>
      </c>
      <c r="E684" s="49" t="s">
        <v>3495</v>
      </c>
      <c r="F684" s="49" t="s">
        <v>3496</v>
      </c>
      <c r="G684" s="49" t="s">
        <v>3497</v>
      </c>
      <c r="H684" s="49" t="s">
        <v>363</v>
      </c>
      <c r="I684" s="49" t="s">
        <v>277</v>
      </c>
      <c r="J684" s="49" t="s">
        <v>364</v>
      </c>
      <c r="K684" s="50"/>
      <c r="L684" s="50"/>
      <c r="M684" s="50"/>
      <c r="N684" s="50"/>
      <c r="O684" s="50"/>
      <c r="P684" s="50"/>
      <c r="Q684" s="50"/>
      <c r="R684" s="50"/>
      <c r="S684" s="50"/>
      <c r="T684" s="50"/>
    </row>
    <row r="685">
      <c r="A685" s="49">
        <v>684.0</v>
      </c>
      <c r="B685" s="49" t="s">
        <v>3498</v>
      </c>
      <c r="C685" s="49" t="s">
        <v>3499</v>
      </c>
      <c r="D685" s="49">
        <v>2022.0</v>
      </c>
      <c r="E685" s="49" t="s">
        <v>835</v>
      </c>
      <c r="F685" s="49" t="s">
        <v>3500</v>
      </c>
      <c r="G685" s="49" t="s">
        <v>3501</v>
      </c>
      <c r="H685" s="49" t="s">
        <v>363</v>
      </c>
      <c r="I685" s="49" t="s">
        <v>277</v>
      </c>
      <c r="J685" s="49" t="s">
        <v>764</v>
      </c>
      <c r="K685" s="50"/>
      <c r="L685" s="50"/>
      <c r="M685" s="50"/>
      <c r="N685" s="50"/>
      <c r="O685" s="50"/>
      <c r="P685" s="50"/>
      <c r="Q685" s="50"/>
      <c r="R685" s="50"/>
      <c r="S685" s="50"/>
      <c r="T685" s="50"/>
    </row>
    <row r="686">
      <c r="A686" s="49">
        <v>685.0</v>
      </c>
      <c r="B686" s="49" t="s">
        <v>3502</v>
      </c>
      <c r="C686" s="49" t="s">
        <v>3503</v>
      </c>
      <c r="D686" s="49">
        <v>2021.0</v>
      </c>
      <c r="E686" s="49" t="s">
        <v>3504</v>
      </c>
      <c r="F686" s="49" t="s">
        <v>3505</v>
      </c>
      <c r="G686" s="49" t="s">
        <v>3506</v>
      </c>
      <c r="H686" s="49" t="s">
        <v>363</v>
      </c>
      <c r="I686" s="49" t="s">
        <v>277</v>
      </c>
      <c r="J686" s="49" t="s">
        <v>364</v>
      </c>
      <c r="K686" s="50"/>
      <c r="L686" s="50"/>
      <c r="M686" s="50"/>
      <c r="N686" s="50"/>
      <c r="O686" s="50"/>
      <c r="P686" s="50"/>
      <c r="Q686" s="50"/>
      <c r="R686" s="50"/>
      <c r="S686" s="50"/>
      <c r="T686" s="50"/>
    </row>
    <row r="687">
      <c r="A687" s="49">
        <v>686.0</v>
      </c>
      <c r="B687" s="49" t="s">
        <v>3507</v>
      </c>
      <c r="C687" s="49" t="s">
        <v>3508</v>
      </c>
      <c r="D687" s="49">
        <v>2019.0</v>
      </c>
      <c r="E687" s="49" t="s">
        <v>3378</v>
      </c>
      <c r="F687" s="49" t="s">
        <v>3509</v>
      </c>
      <c r="G687" s="49" t="s">
        <v>3510</v>
      </c>
      <c r="H687" s="49" t="s">
        <v>363</v>
      </c>
      <c r="I687" s="49" t="s">
        <v>277</v>
      </c>
      <c r="J687" s="49" t="s">
        <v>364</v>
      </c>
      <c r="K687" s="50"/>
      <c r="L687" s="50"/>
      <c r="M687" s="50"/>
      <c r="N687" s="50"/>
      <c r="O687" s="50"/>
      <c r="P687" s="50"/>
      <c r="Q687" s="50"/>
      <c r="R687" s="50"/>
      <c r="S687" s="50"/>
      <c r="T687" s="50"/>
    </row>
    <row r="688">
      <c r="A688" s="49">
        <v>687.0</v>
      </c>
      <c r="B688" s="49" t="s">
        <v>3511</v>
      </c>
      <c r="C688" s="49" t="s">
        <v>3512</v>
      </c>
      <c r="D688" s="49">
        <v>2007.0</v>
      </c>
      <c r="E688" s="49" t="s">
        <v>3513</v>
      </c>
      <c r="F688" s="49" t="s">
        <v>3514</v>
      </c>
      <c r="G688" s="49" t="s">
        <v>3515</v>
      </c>
      <c r="H688" s="49" t="s">
        <v>363</v>
      </c>
      <c r="I688" s="49" t="s">
        <v>277</v>
      </c>
      <c r="J688" s="49" t="s">
        <v>364</v>
      </c>
      <c r="K688" s="50"/>
      <c r="L688" s="50"/>
      <c r="M688" s="50"/>
      <c r="N688" s="50"/>
      <c r="O688" s="50"/>
      <c r="P688" s="50"/>
      <c r="Q688" s="50"/>
      <c r="R688" s="50"/>
      <c r="S688" s="50"/>
      <c r="T688" s="50"/>
    </row>
    <row r="689">
      <c r="A689" s="49">
        <v>688.0</v>
      </c>
      <c r="B689" s="49" t="s">
        <v>3516</v>
      </c>
      <c r="C689" s="49" t="s">
        <v>3517</v>
      </c>
      <c r="D689" s="49">
        <v>2022.0</v>
      </c>
      <c r="E689" s="49" t="s">
        <v>658</v>
      </c>
      <c r="F689" s="49" t="s">
        <v>3518</v>
      </c>
      <c r="G689" s="49" t="s">
        <v>3519</v>
      </c>
      <c r="H689" s="49" t="s">
        <v>370</v>
      </c>
      <c r="I689" s="49" t="s">
        <v>277</v>
      </c>
      <c r="J689" s="49" t="s">
        <v>371</v>
      </c>
      <c r="K689" s="50"/>
      <c r="L689" s="50"/>
      <c r="M689" s="50"/>
      <c r="N689" s="50"/>
      <c r="O689" s="50"/>
      <c r="P689" s="50"/>
      <c r="Q689" s="50"/>
      <c r="R689" s="50"/>
      <c r="S689" s="50"/>
      <c r="T689" s="50"/>
    </row>
    <row r="690">
      <c r="A690" s="49">
        <v>689.0</v>
      </c>
      <c r="B690" s="49" t="s">
        <v>3520</v>
      </c>
      <c r="C690" s="49" t="s">
        <v>3521</v>
      </c>
      <c r="D690" s="49">
        <v>2016.0</v>
      </c>
      <c r="E690" s="49" t="s">
        <v>3522</v>
      </c>
      <c r="F690" s="50"/>
      <c r="G690" s="49" t="s">
        <v>3523</v>
      </c>
      <c r="H690" s="49" t="s">
        <v>370</v>
      </c>
      <c r="I690" s="49" t="s">
        <v>277</v>
      </c>
      <c r="J690" s="49" t="s">
        <v>364</v>
      </c>
      <c r="K690" s="50"/>
      <c r="L690" s="50"/>
      <c r="M690" s="50"/>
      <c r="N690" s="50"/>
      <c r="O690" s="50"/>
      <c r="P690" s="50"/>
      <c r="Q690" s="50"/>
      <c r="R690" s="50"/>
      <c r="S690" s="50"/>
      <c r="T690" s="50"/>
    </row>
    <row r="691">
      <c r="A691" s="49">
        <v>690.0</v>
      </c>
      <c r="B691" s="49" t="s">
        <v>3524</v>
      </c>
      <c r="C691" s="49" t="s">
        <v>3525</v>
      </c>
      <c r="D691" s="49">
        <v>2021.0</v>
      </c>
      <c r="E691" s="49" t="s">
        <v>840</v>
      </c>
      <c r="F691" s="49" t="s">
        <v>3526</v>
      </c>
      <c r="G691" s="49" t="s">
        <v>3527</v>
      </c>
      <c r="H691" s="49" t="s">
        <v>370</v>
      </c>
      <c r="I691" s="49" t="s">
        <v>277</v>
      </c>
      <c r="J691" s="49" t="s">
        <v>364</v>
      </c>
      <c r="K691" s="50"/>
      <c r="L691" s="50"/>
      <c r="M691" s="50"/>
      <c r="N691" s="50"/>
      <c r="O691" s="50"/>
      <c r="P691" s="50"/>
      <c r="Q691" s="50"/>
      <c r="R691" s="50"/>
      <c r="S691" s="50"/>
      <c r="T691" s="50"/>
    </row>
    <row r="692">
      <c r="A692" s="49">
        <v>691.0</v>
      </c>
      <c r="B692" s="49" t="s">
        <v>3528</v>
      </c>
      <c r="C692" s="49" t="s">
        <v>3529</v>
      </c>
      <c r="D692" s="49">
        <v>2013.0</v>
      </c>
      <c r="E692" s="49" t="s">
        <v>3530</v>
      </c>
      <c r="F692" s="49" t="s">
        <v>3531</v>
      </c>
      <c r="G692" s="49" t="s">
        <v>3532</v>
      </c>
      <c r="H692" s="49" t="s">
        <v>422</v>
      </c>
      <c r="I692" s="49" t="s">
        <v>277</v>
      </c>
      <c r="J692" s="49" t="s">
        <v>423</v>
      </c>
      <c r="K692" s="50"/>
      <c r="L692" s="50"/>
      <c r="M692" s="50"/>
      <c r="N692" s="50"/>
      <c r="O692" s="50"/>
      <c r="P692" s="50"/>
      <c r="Q692" s="50"/>
      <c r="R692" s="50"/>
      <c r="S692" s="50"/>
      <c r="T692" s="50"/>
    </row>
    <row r="693">
      <c r="A693" s="49">
        <v>692.0</v>
      </c>
      <c r="B693" s="49" t="s">
        <v>3533</v>
      </c>
      <c r="C693" s="49" t="s">
        <v>3534</v>
      </c>
      <c r="D693" s="49">
        <v>2020.0</v>
      </c>
      <c r="E693" s="49" t="s">
        <v>609</v>
      </c>
      <c r="F693" s="49" t="s">
        <v>3535</v>
      </c>
      <c r="G693" s="49" t="s">
        <v>3536</v>
      </c>
      <c r="H693" s="49" t="s">
        <v>370</v>
      </c>
      <c r="I693" s="49" t="s">
        <v>277</v>
      </c>
      <c r="J693" s="49" t="s">
        <v>423</v>
      </c>
      <c r="K693" s="50"/>
      <c r="L693" s="50"/>
      <c r="M693" s="50"/>
      <c r="N693" s="50"/>
      <c r="O693" s="50"/>
      <c r="P693" s="50"/>
      <c r="Q693" s="50"/>
      <c r="R693" s="50"/>
      <c r="S693" s="50"/>
      <c r="T693" s="50"/>
    </row>
    <row r="694">
      <c r="A694" s="49">
        <v>693.0</v>
      </c>
      <c r="B694" s="49" t="s">
        <v>3537</v>
      </c>
      <c r="C694" s="49" t="s">
        <v>3538</v>
      </c>
      <c r="D694" s="49">
        <v>1995.0</v>
      </c>
      <c r="E694" s="49" t="s">
        <v>3539</v>
      </c>
      <c r="F694" s="49" t="s">
        <v>3540</v>
      </c>
      <c r="G694" s="49" t="s">
        <v>3541</v>
      </c>
      <c r="H694" s="49" t="s">
        <v>363</v>
      </c>
      <c r="I694" s="49" t="s">
        <v>277</v>
      </c>
      <c r="J694" s="49" t="s">
        <v>364</v>
      </c>
      <c r="K694" s="50"/>
      <c r="L694" s="50"/>
      <c r="M694" s="50"/>
      <c r="N694" s="50"/>
      <c r="O694" s="50"/>
      <c r="P694" s="50"/>
      <c r="Q694" s="50"/>
      <c r="R694" s="50"/>
      <c r="S694" s="50"/>
      <c r="T694" s="50"/>
    </row>
    <row r="695">
      <c r="A695" s="49">
        <v>694.0</v>
      </c>
      <c r="B695" s="49" t="s">
        <v>3542</v>
      </c>
      <c r="C695" s="49" t="s">
        <v>3543</v>
      </c>
      <c r="D695" s="49">
        <v>2019.0</v>
      </c>
      <c r="E695" s="49" t="s">
        <v>1233</v>
      </c>
      <c r="F695" s="49" t="s">
        <v>3544</v>
      </c>
      <c r="G695" s="49" t="s">
        <v>3545</v>
      </c>
      <c r="H695" s="49" t="s">
        <v>363</v>
      </c>
      <c r="I695" s="49" t="s">
        <v>277</v>
      </c>
      <c r="J695" s="49" t="s">
        <v>364</v>
      </c>
      <c r="K695" s="50"/>
      <c r="L695" s="50"/>
      <c r="M695" s="50"/>
      <c r="N695" s="50"/>
      <c r="O695" s="50"/>
      <c r="P695" s="50"/>
      <c r="Q695" s="50"/>
      <c r="R695" s="50"/>
      <c r="S695" s="50"/>
      <c r="T695" s="50"/>
    </row>
    <row r="696">
      <c r="A696" s="49">
        <v>695.0</v>
      </c>
      <c r="B696" s="49" t="s">
        <v>3546</v>
      </c>
      <c r="C696" s="49" t="s">
        <v>3547</v>
      </c>
      <c r="D696" s="49">
        <v>1994.0</v>
      </c>
      <c r="E696" s="49" t="s">
        <v>1889</v>
      </c>
      <c r="F696" s="49" t="s">
        <v>3548</v>
      </c>
      <c r="G696" s="49" t="s">
        <v>3549</v>
      </c>
      <c r="H696" s="49" t="s">
        <v>370</v>
      </c>
      <c r="I696" s="49" t="s">
        <v>277</v>
      </c>
      <c r="J696" s="49" t="s">
        <v>364</v>
      </c>
      <c r="K696" s="50"/>
      <c r="L696" s="50"/>
      <c r="M696" s="50"/>
      <c r="N696" s="50"/>
      <c r="O696" s="50"/>
      <c r="P696" s="50"/>
      <c r="Q696" s="50"/>
      <c r="R696" s="50"/>
      <c r="S696" s="50"/>
      <c r="T696" s="50"/>
    </row>
    <row r="697">
      <c r="A697" s="49">
        <v>696.0</v>
      </c>
      <c r="B697" s="49" t="s">
        <v>3550</v>
      </c>
      <c r="C697" s="49" t="s">
        <v>3551</v>
      </c>
      <c r="D697" s="49">
        <v>2021.0</v>
      </c>
      <c r="E697" s="49" t="s">
        <v>3552</v>
      </c>
      <c r="F697" s="49" t="s">
        <v>3553</v>
      </c>
      <c r="G697" s="49" t="s">
        <v>3554</v>
      </c>
      <c r="H697" s="49" t="s">
        <v>942</v>
      </c>
      <c r="I697" s="49" t="s">
        <v>277</v>
      </c>
      <c r="J697" s="49" t="s">
        <v>364</v>
      </c>
      <c r="K697" s="50"/>
      <c r="L697" s="50"/>
      <c r="M697" s="50"/>
      <c r="N697" s="50"/>
      <c r="O697" s="50"/>
      <c r="P697" s="50"/>
      <c r="Q697" s="50"/>
      <c r="R697" s="50"/>
      <c r="S697" s="50"/>
      <c r="T697" s="50"/>
    </row>
    <row r="698">
      <c r="A698" s="49">
        <v>697.0</v>
      </c>
      <c r="B698" s="49" t="s">
        <v>3555</v>
      </c>
      <c r="C698" s="49" t="s">
        <v>3556</v>
      </c>
      <c r="D698" s="49">
        <v>2022.0</v>
      </c>
      <c r="E698" s="49" t="s">
        <v>3557</v>
      </c>
      <c r="F698" s="49" t="s">
        <v>3558</v>
      </c>
      <c r="G698" s="49" t="s">
        <v>3559</v>
      </c>
      <c r="H698" s="49" t="s">
        <v>363</v>
      </c>
      <c r="I698" s="49" t="s">
        <v>277</v>
      </c>
      <c r="J698" s="49" t="s">
        <v>364</v>
      </c>
      <c r="K698" s="50"/>
      <c r="L698" s="50"/>
      <c r="M698" s="50"/>
      <c r="N698" s="50"/>
      <c r="O698" s="50"/>
      <c r="P698" s="50"/>
      <c r="Q698" s="50"/>
      <c r="R698" s="50"/>
      <c r="S698" s="50"/>
      <c r="T698" s="50"/>
    </row>
    <row r="699">
      <c r="A699" s="49">
        <v>698.0</v>
      </c>
      <c r="B699" s="49" t="s">
        <v>3516</v>
      </c>
      <c r="C699" s="49" t="s">
        <v>3560</v>
      </c>
      <c r="D699" s="49">
        <v>2021.0</v>
      </c>
      <c r="E699" s="49" t="s">
        <v>658</v>
      </c>
      <c r="F699" s="49" t="s">
        <v>3561</v>
      </c>
      <c r="G699" s="49" t="s">
        <v>3562</v>
      </c>
      <c r="H699" s="49" t="s">
        <v>370</v>
      </c>
      <c r="I699" s="49" t="s">
        <v>277</v>
      </c>
      <c r="J699" s="49" t="s">
        <v>371</v>
      </c>
      <c r="K699" s="50"/>
      <c r="L699" s="50"/>
      <c r="M699" s="50"/>
      <c r="N699" s="50"/>
      <c r="O699" s="50"/>
      <c r="P699" s="50"/>
      <c r="Q699" s="50"/>
      <c r="R699" s="50"/>
      <c r="S699" s="50"/>
      <c r="T699" s="50"/>
    </row>
    <row r="700">
      <c r="A700" s="49">
        <v>699.0</v>
      </c>
      <c r="B700" s="49" t="s">
        <v>3563</v>
      </c>
      <c r="C700" s="49" t="s">
        <v>3564</v>
      </c>
      <c r="D700" s="49">
        <v>2018.0</v>
      </c>
      <c r="E700" s="49" t="s">
        <v>3565</v>
      </c>
      <c r="F700" s="49" t="s">
        <v>3566</v>
      </c>
      <c r="G700" s="49" t="s">
        <v>3567</v>
      </c>
      <c r="H700" s="49" t="s">
        <v>363</v>
      </c>
      <c r="I700" s="49" t="s">
        <v>277</v>
      </c>
      <c r="J700" s="49" t="s">
        <v>364</v>
      </c>
      <c r="K700" s="50"/>
      <c r="L700" s="50"/>
      <c r="M700" s="50"/>
      <c r="N700" s="50"/>
      <c r="O700" s="50"/>
      <c r="P700" s="50"/>
      <c r="Q700" s="50"/>
      <c r="R700" s="50"/>
      <c r="S700" s="50"/>
      <c r="T700" s="50"/>
    </row>
    <row r="701">
      <c r="A701" s="49">
        <v>700.0</v>
      </c>
      <c r="B701" s="49" t="s">
        <v>3568</v>
      </c>
      <c r="C701" s="49" t="s">
        <v>3569</v>
      </c>
      <c r="D701" s="49">
        <v>2015.0</v>
      </c>
      <c r="E701" s="49" t="s">
        <v>3570</v>
      </c>
      <c r="F701" s="49" t="s">
        <v>3571</v>
      </c>
      <c r="G701" s="49" t="s">
        <v>3572</v>
      </c>
      <c r="H701" s="49" t="s">
        <v>363</v>
      </c>
      <c r="I701" s="49" t="s">
        <v>277</v>
      </c>
      <c r="J701" s="49" t="s">
        <v>423</v>
      </c>
      <c r="K701" s="50"/>
      <c r="L701" s="50"/>
      <c r="M701" s="50"/>
      <c r="N701" s="50"/>
      <c r="O701" s="50"/>
      <c r="P701" s="50"/>
      <c r="Q701" s="50"/>
      <c r="R701" s="50"/>
      <c r="S701" s="50"/>
      <c r="T701" s="50"/>
    </row>
    <row r="702">
      <c r="A702" s="49">
        <v>701.0</v>
      </c>
      <c r="B702" s="49" t="s">
        <v>3573</v>
      </c>
      <c r="C702" s="49" t="s">
        <v>3574</v>
      </c>
      <c r="D702" s="49">
        <v>2017.0</v>
      </c>
      <c r="E702" s="49" t="s">
        <v>3575</v>
      </c>
      <c r="F702" s="49" t="s">
        <v>3576</v>
      </c>
      <c r="G702" s="49" t="s">
        <v>3577</v>
      </c>
      <c r="H702" s="49" t="s">
        <v>370</v>
      </c>
      <c r="I702" s="49" t="s">
        <v>277</v>
      </c>
      <c r="J702" s="49" t="s">
        <v>364</v>
      </c>
      <c r="K702" s="50"/>
      <c r="L702" s="50"/>
      <c r="M702" s="50"/>
      <c r="N702" s="50"/>
      <c r="O702" s="50"/>
      <c r="P702" s="50"/>
      <c r="Q702" s="50"/>
      <c r="R702" s="50"/>
      <c r="S702" s="50"/>
      <c r="T702" s="50"/>
    </row>
    <row r="703">
      <c r="A703" s="49">
        <v>702.0</v>
      </c>
      <c r="B703" s="49" t="s">
        <v>3578</v>
      </c>
      <c r="C703" s="49" t="s">
        <v>3579</v>
      </c>
      <c r="D703" s="49">
        <v>2021.0</v>
      </c>
      <c r="E703" s="49" t="s">
        <v>3580</v>
      </c>
      <c r="F703" s="49" t="s">
        <v>3581</v>
      </c>
      <c r="G703" s="49" t="s">
        <v>3582</v>
      </c>
      <c r="H703" s="49" t="s">
        <v>363</v>
      </c>
      <c r="I703" s="49" t="s">
        <v>277</v>
      </c>
      <c r="J703" s="49" t="s">
        <v>398</v>
      </c>
      <c r="K703" s="50"/>
      <c r="L703" s="50"/>
      <c r="M703" s="50"/>
      <c r="N703" s="50"/>
      <c r="O703" s="50"/>
      <c r="P703" s="50"/>
      <c r="Q703" s="50"/>
      <c r="R703" s="50"/>
      <c r="S703" s="50"/>
      <c r="T703" s="50"/>
    </row>
    <row r="704">
      <c r="A704" s="49">
        <v>703.0</v>
      </c>
      <c r="B704" s="49" t="s">
        <v>3583</v>
      </c>
      <c r="C704" s="49" t="s">
        <v>3584</v>
      </c>
      <c r="D704" s="49">
        <v>2020.0</v>
      </c>
      <c r="E704" s="49" t="s">
        <v>2473</v>
      </c>
      <c r="F704" s="49" t="s">
        <v>3585</v>
      </c>
      <c r="G704" s="49" t="s">
        <v>3586</v>
      </c>
      <c r="H704" s="49" t="s">
        <v>363</v>
      </c>
      <c r="I704" s="49" t="s">
        <v>277</v>
      </c>
      <c r="J704" s="49" t="s">
        <v>764</v>
      </c>
      <c r="K704" s="50"/>
      <c r="L704" s="50"/>
      <c r="M704" s="50"/>
      <c r="N704" s="50"/>
      <c r="O704" s="50"/>
      <c r="P704" s="50"/>
      <c r="Q704" s="50"/>
      <c r="R704" s="50"/>
      <c r="S704" s="50"/>
      <c r="T704" s="50"/>
    </row>
    <row r="705">
      <c r="A705" s="49">
        <v>704.0</v>
      </c>
      <c r="B705" s="49" t="s">
        <v>3587</v>
      </c>
      <c r="C705" s="49" t="s">
        <v>3588</v>
      </c>
      <c r="D705" s="49">
        <v>2021.0</v>
      </c>
      <c r="E705" s="49" t="s">
        <v>3589</v>
      </c>
      <c r="F705" s="49" t="s">
        <v>3590</v>
      </c>
      <c r="G705" s="49" t="s">
        <v>3591</v>
      </c>
      <c r="H705" s="49" t="s">
        <v>370</v>
      </c>
      <c r="I705" s="49" t="s">
        <v>27</v>
      </c>
      <c r="J705" s="49" t="s">
        <v>463</v>
      </c>
      <c r="K705" s="50"/>
      <c r="L705" s="50"/>
      <c r="M705" s="50"/>
      <c r="N705" s="50"/>
      <c r="O705" s="50"/>
      <c r="P705" s="50"/>
      <c r="Q705" s="50"/>
      <c r="R705" s="50"/>
      <c r="S705" s="50"/>
      <c r="T705" s="50"/>
    </row>
    <row r="706">
      <c r="A706" s="49">
        <v>705.0</v>
      </c>
      <c r="B706" s="49" t="s">
        <v>3592</v>
      </c>
      <c r="C706" s="49" t="s">
        <v>3593</v>
      </c>
      <c r="D706" s="49">
        <v>2020.0</v>
      </c>
      <c r="E706" s="49" t="s">
        <v>1405</v>
      </c>
      <c r="F706" s="49" t="s">
        <v>3594</v>
      </c>
      <c r="G706" s="49" t="s">
        <v>3595</v>
      </c>
      <c r="H706" s="49" t="s">
        <v>370</v>
      </c>
      <c r="I706" s="49" t="s">
        <v>277</v>
      </c>
      <c r="J706" s="49" t="s">
        <v>398</v>
      </c>
      <c r="K706" s="50"/>
      <c r="L706" s="50"/>
      <c r="M706" s="50"/>
      <c r="N706" s="50"/>
      <c r="O706" s="50"/>
      <c r="P706" s="50"/>
      <c r="Q706" s="50"/>
      <c r="R706" s="50"/>
      <c r="S706" s="50"/>
      <c r="T706" s="50"/>
    </row>
    <row r="707">
      <c r="A707" s="49">
        <v>706.0</v>
      </c>
      <c r="B707" s="49" t="s">
        <v>3596</v>
      </c>
      <c r="C707" s="49" t="s">
        <v>3597</v>
      </c>
      <c r="D707" s="49">
        <v>2021.0</v>
      </c>
      <c r="E707" s="49" t="s">
        <v>1405</v>
      </c>
      <c r="F707" s="49" t="s">
        <v>3598</v>
      </c>
      <c r="G707" s="49" t="s">
        <v>3599</v>
      </c>
      <c r="H707" s="49" t="s">
        <v>370</v>
      </c>
      <c r="I707" s="49" t="s">
        <v>27</v>
      </c>
      <c r="J707" s="49" t="s">
        <v>463</v>
      </c>
      <c r="K707" s="50"/>
      <c r="L707" s="50"/>
      <c r="M707" s="50"/>
      <c r="N707" s="50"/>
      <c r="O707" s="50"/>
      <c r="P707" s="50"/>
      <c r="Q707" s="50"/>
      <c r="R707" s="50"/>
      <c r="S707" s="50"/>
      <c r="T707" s="50"/>
    </row>
    <row r="708">
      <c r="A708" s="49">
        <v>707.0</v>
      </c>
      <c r="B708" s="49" t="s">
        <v>3600</v>
      </c>
      <c r="C708" s="49" t="s">
        <v>3601</v>
      </c>
      <c r="D708" s="49">
        <v>2022.0</v>
      </c>
      <c r="E708" s="49" t="s">
        <v>3602</v>
      </c>
      <c r="F708" s="49" t="s">
        <v>3603</v>
      </c>
      <c r="G708" s="49" t="s">
        <v>3604</v>
      </c>
      <c r="H708" s="49" t="s">
        <v>363</v>
      </c>
      <c r="I708" s="49" t="s">
        <v>277</v>
      </c>
      <c r="J708" s="49" t="s">
        <v>398</v>
      </c>
      <c r="K708" s="50"/>
      <c r="L708" s="50"/>
      <c r="M708" s="50"/>
      <c r="N708" s="50"/>
      <c r="O708" s="50"/>
      <c r="P708" s="50"/>
      <c r="Q708" s="50"/>
      <c r="R708" s="50"/>
      <c r="S708" s="50"/>
      <c r="T708" s="50"/>
    </row>
    <row r="709">
      <c r="A709" s="49">
        <v>708.0</v>
      </c>
      <c r="B709" s="49" t="s">
        <v>3605</v>
      </c>
      <c r="C709" s="49" t="s">
        <v>310</v>
      </c>
      <c r="D709" s="49">
        <v>2021.0</v>
      </c>
      <c r="E709" s="49" t="s">
        <v>3606</v>
      </c>
      <c r="F709" s="49" t="s">
        <v>3607</v>
      </c>
      <c r="G709" s="49" t="s">
        <v>3608</v>
      </c>
      <c r="H709" s="49" t="s">
        <v>363</v>
      </c>
      <c r="I709" s="49" t="s">
        <v>27</v>
      </c>
      <c r="J709" s="49" t="s">
        <v>463</v>
      </c>
      <c r="K709" s="50"/>
      <c r="L709" s="50"/>
      <c r="M709" s="50"/>
      <c r="N709" s="50"/>
      <c r="O709" s="50"/>
      <c r="P709" s="50"/>
      <c r="Q709" s="50"/>
      <c r="R709" s="50"/>
      <c r="S709" s="50"/>
      <c r="T709" s="50"/>
    </row>
    <row r="710">
      <c r="A710" s="49">
        <v>709.0</v>
      </c>
      <c r="B710" s="49" t="s">
        <v>3609</v>
      </c>
      <c r="C710" s="49" t="s">
        <v>3610</v>
      </c>
      <c r="D710" s="49">
        <v>2002.0</v>
      </c>
      <c r="E710" s="49" t="s">
        <v>3611</v>
      </c>
      <c r="F710" s="49" t="s">
        <v>3612</v>
      </c>
      <c r="G710" s="49" t="s">
        <v>3613</v>
      </c>
      <c r="H710" s="49" t="s">
        <v>363</v>
      </c>
      <c r="I710" s="49" t="s">
        <v>277</v>
      </c>
      <c r="J710" s="49" t="s">
        <v>364</v>
      </c>
      <c r="K710" s="50"/>
      <c r="L710" s="50"/>
      <c r="M710" s="50"/>
      <c r="N710" s="50"/>
      <c r="O710" s="50"/>
      <c r="P710" s="50"/>
      <c r="Q710" s="50"/>
      <c r="R710" s="50"/>
      <c r="S710" s="50"/>
      <c r="T710" s="50"/>
    </row>
    <row r="711">
      <c r="A711" s="49">
        <v>710.0</v>
      </c>
      <c r="B711" s="49" t="s">
        <v>3614</v>
      </c>
      <c r="C711" s="49" t="s">
        <v>3615</v>
      </c>
      <c r="D711" s="49">
        <v>2021.0</v>
      </c>
      <c r="E711" s="49" t="s">
        <v>2325</v>
      </c>
      <c r="F711" s="49" t="s">
        <v>3616</v>
      </c>
      <c r="G711" s="49" t="s">
        <v>3617</v>
      </c>
      <c r="H711" s="49" t="s">
        <v>422</v>
      </c>
      <c r="I711" s="49" t="s">
        <v>277</v>
      </c>
      <c r="J711" s="49" t="s">
        <v>398</v>
      </c>
      <c r="K711" s="50"/>
      <c r="L711" s="50"/>
      <c r="M711" s="50"/>
      <c r="N711" s="50"/>
      <c r="O711" s="50"/>
      <c r="P711" s="50"/>
      <c r="Q711" s="50"/>
      <c r="R711" s="50"/>
      <c r="S711" s="50"/>
      <c r="T711" s="50"/>
    </row>
    <row r="712">
      <c r="A712" s="49">
        <v>711.0</v>
      </c>
      <c r="B712" s="49" t="s">
        <v>3618</v>
      </c>
      <c r="C712" s="49" t="s">
        <v>3619</v>
      </c>
      <c r="D712" s="49">
        <v>2022.0</v>
      </c>
      <c r="E712" s="49" t="s">
        <v>3620</v>
      </c>
      <c r="F712" s="49" t="s">
        <v>3621</v>
      </c>
      <c r="G712" s="49" t="s">
        <v>3622</v>
      </c>
      <c r="H712" s="49" t="s">
        <v>363</v>
      </c>
      <c r="I712" s="49" t="s">
        <v>277</v>
      </c>
      <c r="J712" s="49" t="s">
        <v>364</v>
      </c>
      <c r="K712" s="50"/>
      <c r="L712" s="50"/>
      <c r="M712" s="50"/>
      <c r="N712" s="50"/>
      <c r="O712" s="50"/>
      <c r="P712" s="50"/>
      <c r="Q712" s="50"/>
      <c r="R712" s="50"/>
      <c r="S712" s="50"/>
      <c r="T712" s="50"/>
    </row>
    <row r="713">
      <c r="A713" s="49">
        <v>712.0</v>
      </c>
      <c r="B713" s="49" t="s">
        <v>3623</v>
      </c>
      <c r="C713" s="49" t="s">
        <v>3624</v>
      </c>
      <c r="D713" s="49">
        <v>2002.0</v>
      </c>
      <c r="E713" s="49" t="s">
        <v>801</v>
      </c>
      <c r="F713" s="49" t="s">
        <v>3625</v>
      </c>
      <c r="G713" s="49" t="s">
        <v>3626</v>
      </c>
      <c r="H713" s="49" t="s">
        <v>363</v>
      </c>
      <c r="I713" s="49" t="s">
        <v>277</v>
      </c>
      <c r="J713" s="49" t="s">
        <v>364</v>
      </c>
      <c r="K713" s="50"/>
      <c r="L713" s="50"/>
      <c r="M713" s="50"/>
      <c r="N713" s="50"/>
      <c r="O713" s="50"/>
      <c r="P713" s="50"/>
      <c r="Q713" s="50"/>
      <c r="R713" s="50"/>
      <c r="S713" s="50"/>
      <c r="T713" s="50"/>
    </row>
    <row r="714">
      <c r="A714" s="49">
        <v>713.0</v>
      </c>
      <c r="B714" s="49" t="s">
        <v>3627</v>
      </c>
      <c r="C714" s="49" t="s">
        <v>3628</v>
      </c>
      <c r="D714" s="49">
        <v>2018.0</v>
      </c>
      <c r="E714" s="49" t="s">
        <v>685</v>
      </c>
      <c r="F714" s="49" t="s">
        <v>3629</v>
      </c>
      <c r="G714" s="49" t="s">
        <v>3630</v>
      </c>
      <c r="H714" s="49" t="s">
        <v>363</v>
      </c>
      <c r="I714" s="49" t="s">
        <v>277</v>
      </c>
      <c r="J714" s="49" t="s">
        <v>398</v>
      </c>
      <c r="K714" s="50"/>
      <c r="L714" s="50"/>
      <c r="M714" s="50"/>
      <c r="N714" s="50"/>
      <c r="O714" s="50"/>
      <c r="P714" s="50"/>
      <c r="Q714" s="50"/>
      <c r="R714" s="50"/>
      <c r="S714" s="50"/>
      <c r="T714" s="50"/>
    </row>
    <row r="715">
      <c r="A715" s="49">
        <v>714.0</v>
      </c>
      <c r="B715" s="49" t="s">
        <v>3631</v>
      </c>
      <c r="C715" s="49" t="s">
        <v>3632</v>
      </c>
      <c r="D715" s="49">
        <v>2020.0</v>
      </c>
      <c r="E715" s="49" t="s">
        <v>1699</v>
      </c>
      <c r="F715" s="49" t="s">
        <v>3633</v>
      </c>
      <c r="G715" s="49" t="s">
        <v>3634</v>
      </c>
      <c r="H715" s="49" t="s">
        <v>363</v>
      </c>
      <c r="I715" s="49" t="s">
        <v>277</v>
      </c>
      <c r="J715" s="49" t="s">
        <v>364</v>
      </c>
      <c r="K715" s="50"/>
      <c r="L715" s="50"/>
      <c r="M715" s="50"/>
      <c r="N715" s="50"/>
      <c r="O715" s="50"/>
      <c r="P715" s="50"/>
      <c r="Q715" s="50"/>
      <c r="R715" s="50"/>
      <c r="S715" s="50"/>
      <c r="T715" s="50"/>
    </row>
    <row r="716">
      <c r="A716" s="49">
        <v>715.0</v>
      </c>
      <c r="B716" s="49" t="s">
        <v>3635</v>
      </c>
      <c r="C716" s="49" t="s">
        <v>3636</v>
      </c>
      <c r="D716" s="49">
        <v>2019.0</v>
      </c>
      <c r="E716" s="49" t="s">
        <v>898</v>
      </c>
      <c r="F716" s="49" t="s">
        <v>3637</v>
      </c>
      <c r="G716" s="49" t="s">
        <v>3638</v>
      </c>
      <c r="H716" s="49" t="s">
        <v>370</v>
      </c>
      <c r="I716" s="49" t="s">
        <v>277</v>
      </c>
      <c r="J716" s="49" t="s">
        <v>448</v>
      </c>
      <c r="K716" s="50"/>
      <c r="L716" s="50"/>
      <c r="M716" s="50"/>
      <c r="N716" s="50"/>
      <c r="O716" s="50"/>
      <c r="P716" s="50"/>
      <c r="Q716" s="50"/>
      <c r="R716" s="50"/>
      <c r="S716" s="50"/>
      <c r="T716" s="50"/>
    </row>
    <row r="717">
      <c r="A717" s="49">
        <v>716.0</v>
      </c>
      <c r="B717" s="49" t="s">
        <v>3639</v>
      </c>
      <c r="C717" s="49" t="s">
        <v>3640</v>
      </c>
      <c r="D717" s="49">
        <v>2022.0</v>
      </c>
      <c r="E717" s="49" t="s">
        <v>3641</v>
      </c>
      <c r="F717" s="49" t="s">
        <v>3642</v>
      </c>
      <c r="G717" s="49" t="s">
        <v>3643</v>
      </c>
      <c r="H717" s="49" t="s">
        <v>370</v>
      </c>
      <c r="I717" s="49" t="s">
        <v>27</v>
      </c>
      <c r="J717" s="49" t="s">
        <v>573</v>
      </c>
      <c r="K717" s="50"/>
      <c r="L717" s="50"/>
      <c r="M717" s="50"/>
      <c r="N717" s="50"/>
      <c r="O717" s="50"/>
      <c r="P717" s="50"/>
      <c r="Q717" s="50"/>
      <c r="R717" s="50"/>
      <c r="S717" s="50"/>
      <c r="T717" s="50"/>
    </row>
    <row r="718">
      <c r="A718" s="49">
        <v>717.0</v>
      </c>
      <c r="B718" s="49" t="s">
        <v>3644</v>
      </c>
      <c r="C718" s="49" t="s">
        <v>3645</v>
      </c>
      <c r="D718" s="49">
        <v>2022.0</v>
      </c>
      <c r="E718" s="49" t="s">
        <v>2102</v>
      </c>
      <c r="F718" s="49" t="s">
        <v>3646</v>
      </c>
      <c r="G718" s="49" t="s">
        <v>3647</v>
      </c>
      <c r="H718" s="49" t="s">
        <v>363</v>
      </c>
      <c r="I718" s="49" t="s">
        <v>277</v>
      </c>
      <c r="J718" s="49" t="s">
        <v>586</v>
      </c>
      <c r="K718" s="50"/>
      <c r="L718" s="50"/>
      <c r="M718" s="50"/>
      <c r="N718" s="50"/>
      <c r="O718" s="50"/>
      <c r="P718" s="50"/>
      <c r="Q718" s="50"/>
      <c r="R718" s="50"/>
      <c r="S718" s="50"/>
      <c r="T718" s="50"/>
    </row>
    <row r="719">
      <c r="A719" s="49">
        <v>718.0</v>
      </c>
      <c r="B719" s="49" t="s">
        <v>3648</v>
      </c>
      <c r="C719" s="49" t="s">
        <v>3649</v>
      </c>
      <c r="D719" s="49">
        <v>2021.0</v>
      </c>
      <c r="E719" s="49" t="s">
        <v>378</v>
      </c>
      <c r="F719" s="49" t="s">
        <v>3650</v>
      </c>
      <c r="G719" s="49" t="s">
        <v>3651</v>
      </c>
      <c r="H719" s="49" t="s">
        <v>370</v>
      </c>
      <c r="I719" s="49" t="s">
        <v>27</v>
      </c>
      <c r="J719" s="49" t="s">
        <v>676</v>
      </c>
      <c r="K719" s="50"/>
      <c r="L719" s="50"/>
      <c r="M719" s="50"/>
      <c r="N719" s="50"/>
      <c r="O719" s="50"/>
      <c r="P719" s="50"/>
      <c r="Q719" s="50"/>
      <c r="R719" s="50"/>
      <c r="S719" s="50"/>
      <c r="T719" s="50"/>
    </row>
    <row r="720">
      <c r="A720" s="49">
        <v>719.0</v>
      </c>
      <c r="B720" s="49" t="s">
        <v>3652</v>
      </c>
      <c r="C720" s="49" t="s">
        <v>3653</v>
      </c>
      <c r="D720" s="49">
        <v>2013.0</v>
      </c>
      <c r="E720" s="49" t="s">
        <v>821</v>
      </c>
      <c r="F720" s="49" t="s">
        <v>3654</v>
      </c>
      <c r="G720" s="49" t="s">
        <v>3655</v>
      </c>
      <c r="H720" s="49" t="s">
        <v>363</v>
      </c>
      <c r="I720" s="49" t="s">
        <v>277</v>
      </c>
      <c r="J720" s="49" t="s">
        <v>364</v>
      </c>
      <c r="K720" s="50"/>
      <c r="L720" s="50"/>
      <c r="M720" s="50"/>
      <c r="N720" s="50"/>
      <c r="O720" s="50"/>
      <c r="P720" s="50"/>
      <c r="Q720" s="50"/>
      <c r="R720" s="50"/>
      <c r="S720" s="50"/>
      <c r="T720" s="50"/>
    </row>
    <row r="721">
      <c r="A721" s="49">
        <v>720.0</v>
      </c>
      <c r="B721" s="49" t="s">
        <v>3656</v>
      </c>
      <c r="C721" s="49" t="s">
        <v>3657</v>
      </c>
      <c r="D721" s="49">
        <v>2019.0</v>
      </c>
      <c r="E721" s="49" t="s">
        <v>3658</v>
      </c>
      <c r="F721" s="49" t="s">
        <v>3659</v>
      </c>
      <c r="G721" s="49" t="s">
        <v>3660</v>
      </c>
      <c r="H721" s="49" t="s">
        <v>370</v>
      </c>
      <c r="I721" s="49" t="s">
        <v>277</v>
      </c>
      <c r="J721" s="49" t="s">
        <v>364</v>
      </c>
      <c r="K721" s="50"/>
      <c r="L721" s="50"/>
      <c r="M721" s="50"/>
      <c r="N721" s="50"/>
      <c r="O721" s="50"/>
      <c r="P721" s="50"/>
      <c r="Q721" s="50"/>
      <c r="R721" s="50"/>
      <c r="S721" s="50"/>
      <c r="T721" s="50"/>
    </row>
    <row r="722">
      <c r="A722" s="49">
        <v>721.0</v>
      </c>
      <c r="B722" s="49" t="s">
        <v>3661</v>
      </c>
      <c r="C722" s="49" t="s">
        <v>3662</v>
      </c>
      <c r="D722" s="49">
        <v>2022.0</v>
      </c>
      <c r="E722" s="49" t="s">
        <v>402</v>
      </c>
      <c r="F722" s="49" t="s">
        <v>3663</v>
      </c>
      <c r="G722" s="49" t="s">
        <v>3664</v>
      </c>
      <c r="H722" s="49" t="s">
        <v>370</v>
      </c>
      <c r="I722" s="49" t="s">
        <v>27</v>
      </c>
      <c r="J722" s="49" t="s">
        <v>463</v>
      </c>
      <c r="K722" s="50"/>
      <c r="L722" s="50"/>
      <c r="M722" s="50"/>
      <c r="N722" s="50"/>
      <c r="O722" s="50"/>
      <c r="P722" s="50"/>
      <c r="Q722" s="50"/>
      <c r="R722" s="50"/>
      <c r="S722" s="50"/>
      <c r="T722" s="50"/>
    </row>
    <row r="723">
      <c r="A723" s="49">
        <v>722.0</v>
      </c>
      <c r="B723" s="49" t="s">
        <v>3665</v>
      </c>
      <c r="C723" s="49" t="s">
        <v>3666</v>
      </c>
      <c r="D723" s="49">
        <v>2020.0</v>
      </c>
      <c r="E723" s="49" t="s">
        <v>600</v>
      </c>
      <c r="F723" s="49" t="s">
        <v>3667</v>
      </c>
      <c r="G723" s="49" t="s">
        <v>3668</v>
      </c>
      <c r="H723" s="49" t="s">
        <v>370</v>
      </c>
      <c r="I723" s="49" t="s">
        <v>277</v>
      </c>
      <c r="J723" s="49" t="s">
        <v>411</v>
      </c>
      <c r="K723" s="50"/>
      <c r="L723" s="50"/>
      <c r="M723" s="50"/>
      <c r="N723" s="50"/>
      <c r="O723" s="50"/>
      <c r="P723" s="50"/>
      <c r="Q723" s="50"/>
      <c r="R723" s="50"/>
      <c r="S723" s="50"/>
      <c r="T723" s="50"/>
    </row>
    <row r="724">
      <c r="A724" s="49">
        <v>723.0</v>
      </c>
      <c r="B724" s="49" t="s">
        <v>3669</v>
      </c>
      <c r="C724" s="49" t="s">
        <v>3670</v>
      </c>
      <c r="D724" s="49">
        <v>2021.0</v>
      </c>
      <c r="E724" s="49" t="s">
        <v>179</v>
      </c>
      <c r="F724" s="49" t="s">
        <v>3671</v>
      </c>
      <c r="G724" s="49" t="s">
        <v>3672</v>
      </c>
      <c r="H724" s="49" t="s">
        <v>363</v>
      </c>
      <c r="I724" s="49" t="s">
        <v>277</v>
      </c>
      <c r="J724" s="49" t="s">
        <v>411</v>
      </c>
      <c r="K724" s="50"/>
      <c r="L724" s="50"/>
      <c r="M724" s="50"/>
      <c r="N724" s="50"/>
      <c r="O724" s="50"/>
      <c r="P724" s="50"/>
      <c r="Q724" s="50"/>
      <c r="R724" s="50"/>
      <c r="S724" s="50"/>
      <c r="T724" s="50"/>
    </row>
    <row r="725">
      <c r="A725" s="49">
        <v>724.0</v>
      </c>
      <c r="B725" s="49" t="s">
        <v>3673</v>
      </c>
      <c r="C725" s="49" t="s">
        <v>3674</v>
      </c>
      <c r="D725" s="49">
        <v>2022.0</v>
      </c>
      <c r="E725" s="49" t="s">
        <v>1366</v>
      </c>
      <c r="F725" s="49" t="s">
        <v>3675</v>
      </c>
      <c r="G725" s="49" t="s">
        <v>3676</v>
      </c>
      <c r="H725" s="49" t="s">
        <v>363</v>
      </c>
      <c r="I725" s="49" t="s">
        <v>277</v>
      </c>
      <c r="J725" s="49" t="s">
        <v>448</v>
      </c>
      <c r="K725" s="50"/>
      <c r="L725" s="50"/>
      <c r="M725" s="50"/>
      <c r="N725" s="50"/>
      <c r="O725" s="50"/>
      <c r="P725" s="50"/>
      <c r="Q725" s="50"/>
      <c r="R725" s="50"/>
      <c r="S725" s="50"/>
      <c r="T725" s="50"/>
    </row>
    <row r="726">
      <c r="A726" s="49">
        <v>725.0</v>
      </c>
      <c r="B726" s="49" t="s">
        <v>3677</v>
      </c>
      <c r="C726" s="49" t="s">
        <v>3678</v>
      </c>
      <c r="D726" s="49">
        <v>2014.0</v>
      </c>
      <c r="E726" s="49" t="s">
        <v>3679</v>
      </c>
      <c r="F726" s="49" t="s">
        <v>3680</v>
      </c>
      <c r="G726" s="49" t="s">
        <v>3681</v>
      </c>
      <c r="H726" s="49" t="s">
        <v>363</v>
      </c>
      <c r="I726" s="49" t="s">
        <v>277</v>
      </c>
      <c r="J726" s="49" t="s">
        <v>364</v>
      </c>
      <c r="K726" s="50"/>
      <c r="L726" s="50"/>
      <c r="M726" s="50"/>
      <c r="N726" s="50"/>
      <c r="O726" s="50"/>
      <c r="P726" s="50"/>
      <c r="Q726" s="50"/>
      <c r="R726" s="50"/>
      <c r="S726" s="50"/>
      <c r="T726" s="50"/>
    </row>
    <row r="727">
      <c r="A727" s="49">
        <v>726.0</v>
      </c>
      <c r="B727" s="49" t="s">
        <v>3682</v>
      </c>
      <c r="C727" s="49" t="s">
        <v>3683</v>
      </c>
      <c r="D727" s="49">
        <v>1981.0</v>
      </c>
      <c r="E727" s="49" t="s">
        <v>3684</v>
      </c>
      <c r="F727" s="50"/>
      <c r="G727" s="49" t="s">
        <v>3685</v>
      </c>
      <c r="H727" s="49" t="s">
        <v>363</v>
      </c>
      <c r="I727" s="49" t="s">
        <v>277</v>
      </c>
      <c r="J727" s="49" t="s">
        <v>364</v>
      </c>
      <c r="K727" s="50"/>
      <c r="L727" s="50"/>
      <c r="M727" s="50"/>
      <c r="N727" s="50"/>
      <c r="O727" s="50"/>
      <c r="P727" s="50"/>
      <c r="Q727" s="50"/>
      <c r="R727" s="50"/>
      <c r="S727" s="50"/>
      <c r="T727" s="50"/>
    </row>
    <row r="728">
      <c r="A728" s="49">
        <v>727.0</v>
      </c>
      <c r="B728" s="49" t="s">
        <v>3686</v>
      </c>
      <c r="C728" s="49" t="s">
        <v>3687</v>
      </c>
      <c r="D728" s="49">
        <v>1994.0</v>
      </c>
      <c r="E728" s="49" t="s">
        <v>3688</v>
      </c>
      <c r="F728" s="49" t="s">
        <v>3689</v>
      </c>
      <c r="G728" s="49" t="s">
        <v>3690</v>
      </c>
      <c r="H728" s="49" t="s">
        <v>363</v>
      </c>
      <c r="I728" s="49" t="s">
        <v>277</v>
      </c>
      <c r="J728" s="49" t="s">
        <v>364</v>
      </c>
      <c r="K728" s="50"/>
      <c r="L728" s="50"/>
      <c r="M728" s="50"/>
      <c r="N728" s="50"/>
      <c r="O728" s="50"/>
      <c r="P728" s="50"/>
      <c r="Q728" s="50"/>
      <c r="R728" s="50"/>
      <c r="S728" s="50"/>
      <c r="T728" s="50"/>
    </row>
    <row r="729">
      <c r="A729" s="49">
        <v>728.0</v>
      </c>
      <c r="B729" s="49" t="s">
        <v>3691</v>
      </c>
      <c r="C729" s="49" t="s">
        <v>3692</v>
      </c>
      <c r="D729" s="49">
        <v>2021.0</v>
      </c>
      <c r="E729" s="49" t="s">
        <v>2056</v>
      </c>
      <c r="F729" s="49" t="s">
        <v>3693</v>
      </c>
      <c r="G729" s="49" t="s">
        <v>3694</v>
      </c>
      <c r="H729" s="49" t="s">
        <v>422</v>
      </c>
      <c r="I729" s="49" t="s">
        <v>277</v>
      </c>
      <c r="J729" s="49" t="s">
        <v>398</v>
      </c>
      <c r="K729" s="50"/>
      <c r="L729" s="50"/>
      <c r="M729" s="50"/>
      <c r="N729" s="50"/>
      <c r="O729" s="50"/>
      <c r="P729" s="50"/>
      <c r="Q729" s="50"/>
      <c r="R729" s="50"/>
      <c r="S729" s="50"/>
      <c r="T729" s="50"/>
    </row>
    <row r="730">
      <c r="A730" s="49">
        <v>729.0</v>
      </c>
      <c r="B730" s="49" t="s">
        <v>3695</v>
      </c>
      <c r="C730" s="49" t="s">
        <v>180</v>
      </c>
      <c r="D730" s="49">
        <v>2021.0</v>
      </c>
      <c r="E730" s="49" t="s">
        <v>184</v>
      </c>
      <c r="F730" s="49" t="s">
        <v>3696</v>
      </c>
      <c r="G730" s="49" t="s">
        <v>3697</v>
      </c>
      <c r="H730" s="49" t="s">
        <v>363</v>
      </c>
      <c r="I730" s="49" t="s">
        <v>27</v>
      </c>
      <c r="J730" s="49" t="s">
        <v>1035</v>
      </c>
      <c r="K730" s="50"/>
      <c r="L730" s="50"/>
      <c r="M730" s="50"/>
      <c r="N730" s="50"/>
      <c r="O730" s="50"/>
      <c r="P730" s="50"/>
      <c r="Q730" s="50"/>
      <c r="R730" s="50"/>
      <c r="S730" s="50"/>
      <c r="T730" s="50"/>
    </row>
    <row r="731">
      <c r="A731" s="49">
        <v>730.0</v>
      </c>
      <c r="B731" s="49" t="s">
        <v>3698</v>
      </c>
      <c r="C731" s="49" t="s">
        <v>3699</v>
      </c>
      <c r="D731" s="49">
        <v>2022.0</v>
      </c>
      <c r="E731" s="49" t="s">
        <v>1656</v>
      </c>
      <c r="F731" s="49" t="s">
        <v>3700</v>
      </c>
      <c r="G731" s="49" t="s">
        <v>3701</v>
      </c>
      <c r="H731" s="49" t="s">
        <v>363</v>
      </c>
      <c r="I731" s="49" t="s">
        <v>277</v>
      </c>
      <c r="J731" s="49" t="s">
        <v>423</v>
      </c>
      <c r="K731" s="50"/>
      <c r="L731" s="50"/>
      <c r="M731" s="50"/>
      <c r="N731" s="50"/>
      <c r="O731" s="50"/>
      <c r="P731" s="50"/>
      <c r="Q731" s="50"/>
      <c r="R731" s="50"/>
      <c r="S731" s="50"/>
      <c r="T731" s="50"/>
    </row>
    <row r="732">
      <c r="A732" s="49">
        <v>731.0</v>
      </c>
      <c r="B732" s="49" t="s">
        <v>3702</v>
      </c>
      <c r="C732" s="49" t="s">
        <v>3703</v>
      </c>
      <c r="D732" s="49">
        <v>2020.0</v>
      </c>
      <c r="E732" s="49" t="s">
        <v>46</v>
      </c>
      <c r="F732" s="49" t="s">
        <v>3704</v>
      </c>
      <c r="G732" s="49" t="s">
        <v>3705</v>
      </c>
      <c r="H732" s="49" t="s">
        <v>363</v>
      </c>
      <c r="I732" s="49" t="s">
        <v>277</v>
      </c>
      <c r="J732" s="49" t="s">
        <v>411</v>
      </c>
      <c r="K732" s="50"/>
      <c r="L732" s="50"/>
      <c r="M732" s="50"/>
      <c r="N732" s="50"/>
      <c r="O732" s="50"/>
      <c r="P732" s="50"/>
      <c r="Q732" s="50"/>
      <c r="R732" s="50"/>
      <c r="S732" s="50"/>
      <c r="T732" s="50"/>
    </row>
    <row r="733">
      <c r="A733" s="49">
        <v>732.0</v>
      </c>
      <c r="B733" s="49" t="s">
        <v>3706</v>
      </c>
      <c r="C733" s="49" t="s">
        <v>3707</v>
      </c>
      <c r="D733" s="49">
        <v>2021.0</v>
      </c>
      <c r="E733" s="49" t="s">
        <v>537</v>
      </c>
      <c r="F733" s="49" t="s">
        <v>3708</v>
      </c>
      <c r="G733" s="49" t="s">
        <v>3709</v>
      </c>
      <c r="H733" s="49" t="s">
        <v>363</v>
      </c>
      <c r="I733" s="49" t="s">
        <v>277</v>
      </c>
      <c r="J733" s="49" t="s">
        <v>411</v>
      </c>
      <c r="K733" s="50"/>
      <c r="L733" s="50"/>
      <c r="M733" s="50"/>
      <c r="N733" s="50"/>
      <c r="O733" s="50"/>
      <c r="P733" s="50"/>
      <c r="Q733" s="50"/>
      <c r="R733" s="50"/>
      <c r="S733" s="50"/>
      <c r="T733" s="50"/>
    </row>
    <row r="734">
      <c r="A734" s="49">
        <v>733.0</v>
      </c>
      <c r="B734" s="49" t="s">
        <v>3710</v>
      </c>
      <c r="C734" s="49" t="s">
        <v>3711</v>
      </c>
      <c r="D734" s="49">
        <v>2013.0</v>
      </c>
      <c r="E734" s="49" t="s">
        <v>3712</v>
      </c>
      <c r="F734" s="49" t="s">
        <v>3713</v>
      </c>
      <c r="G734" s="49" t="s">
        <v>3714</v>
      </c>
      <c r="H734" s="49" t="s">
        <v>363</v>
      </c>
      <c r="I734" s="49" t="s">
        <v>277</v>
      </c>
      <c r="J734" s="49" t="s">
        <v>364</v>
      </c>
      <c r="K734" s="50"/>
      <c r="L734" s="50"/>
      <c r="M734" s="50"/>
      <c r="N734" s="50"/>
      <c r="O734" s="50"/>
      <c r="P734" s="50"/>
      <c r="Q734" s="50"/>
      <c r="R734" s="50"/>
      <c r="S734" s="50"/>
      <c r="T734" s="50"/>
    </row>
    <row r="735">
      <c r="A735" s="49">
        <v>734.0</v>
      </c>
      <c r="B735" s="49" t="s">
        <v>3715</v>
      </c>
      <c r="C735" s="49" t="s">
        <v>3716</v>
      </c>
      <c r="D735" s="49">
        <v>2015.0</v>
      </c>
      <c r="E735" s="49" t="s">
        <v>3717</v>
      </c>
      <c r="F735" s="49" t="s">
        <v>3718</v>
      </c>
      <c r="G735" s="49" t="s">
        <v>3719</v>
      </c>
      <c r="H735" s="49" t="s">
        <v>363</v>
      </c>
      <c r="I735" s="49" t="s">
        <v>277</v>
      </c>
      <c r="J735" s="49" t="s">
        <v>364</v>
      </c>
      <c r="K735" s="50"/>
      <c r="L735" s="50"/>
      <c r="M735" s="50"/>
      <c r="N735" s="50"/>
      <c r="O735" s="50"/>
      <c r="P735" s="50"/>
      <c r="Q735" s="50"/>
      <c r="R735" s="50"/>
      <c r="S735" s="50"/>
      <c r="T735" s="50"/>
    </row>
    <row r="736">
      <c r="A736" s="49">
        <v>735.0</v>
      </c>
      <c r="B736" s="49" t="s">
        <v>3720</v>
      </c>
      <c r="C736" s="49" t="s">
        <v>3721</v>
      </c>
      <c r="D736" s="49">
        <v>2022.0</v>
      </c>
      <c r="E736" s="49" t="s">
        <v>547</v>
      </c>
      <c r="F736" s="49" t="s">
        <v>3722</v>
      </c>
      <c r="G736" s="49" t="s">
        <v>3723</v>
      </c>
      <c r="H736" s="49" t="s">
        <v>363</v>
      </c>
      <c r="I736" s="49" t="s">
        <v>277</v>
      </c>
      <c r="J736" s="49" t="s">
        <v>364</v>
      </c>
      <c r="K736" s="50"/>
      <c r="L736" s="50"/>
      <c r="M736" s="50"/>
      <c r="N736" s="50"/>
      <c r="O736" s="50"/>
      <c r="P736" s="50"/>
      <c r="Q736" s="50"/>
      <c r="R736" s="50"/>
      <c r="S736" s="50"/>
      <c r="T736" s="50"/>
    </row>
    <row r="737">
      <c r="A737" s="49">
        <v>736.0</v>
      </c>
      <c r="B737" s="49" t="s">
        <v>3724</v>
      </c>
      <c r="C737" s="49" t="s">
        <v>3725</v>
      </c>
      <c r="D737" s="49">
        <v>2020.0</v>
      </c>
      <c r="E737" s="49" t="s">
        <v>3726</v>
      </c>
      <c r="F737" s="50"/>
      <c r="G737" s="49" t="s">
        <v>3727</v>
      </c>
      <c r="H737" s="49" t="s">
        <v>370</v>
      </c>
      <c r="I737" s="49" t="s">
        <v>277</v>
      </c>
      <c r="J737" s="49" t="s">
        <v>398</v>
      </c>
      <c r="K737" s="50"/>
      <c r="L737" s="50"/>
      <c r="M737" s="50"/>
      <c r="N737" s="50"/>
      <c r="O737" s="50"/>
      <c r="P737" s="50"/>
      <c r="Q737" s="50"/>
      <c r="R737" s="50"/>
      <c r="S737" s="50"/>
      <c r="T737" s="50"/>
    </row>
    <row r="738">
      <c r="A738" s="49">
        <v>737.0</v>
      </c>
      <c r="B738" s="49" t="s">
        <v>3728</v>
      </c>
      <c r="C738" s="49" t="s">
        <v>3729</v>
      </c>
      <c r="D738" s="49">
        <v>2015.0</v>
      </c>
      <c r="E738" s="49" t="s">
        <v>3730</v>
      </c>
      <c r="F738" s="50"/>
      <c r="G738" s="49" t="s">
        <v>3731</v>
      </c>
      <c r="H738" s="49" t="s">
        <v>363</v>
      </c>
      <c r="I738" s="49" t="s">
        <v>277</v>
      </c>
      <c r="J738" s="49" t="s">
        <v>364</v>
      </c>
      <c r="K738" s="50"/>
      <c r="L738" s="50"/>
      <c r="M738" s="50"/>
      <c r="N738" s="50"/>
      <c r="O738" s="50"/>
      <c r="P738" s="50"/>
      <c r="Q738" s="50"/>
      <c r="R738" s="50"/>
      <c r="S738" s="50"/>
      <c r="T738" s="50"/>
    </row>
    <row r="739">
      <c r="A739" s="49">
        <v>738.0</v>
      </c>
      <c r="B739" s="49" t="s">
        <v>3732</v>
      </c>
      <c r="C739" s="49" t="s">
        <v>3733</v>
      </c>
      <c r="D739" s="49">
        <v>2021.0</v>
      </c>
      <c r="E739" s="49" t="s">
        <v>3734</v>
      </c>
      <c r="F739" s="49" t="s">
        <v>3735</v>
      </c>
      <c r="G739" s="49" t="s">
        <v>3736</v>
      </c>
      <c r="H739" s="49" t="s">
        <v>363</v>
      </c>
      <c r="I739" s="49" t="s">
        <v>277</v>
      </c>
      <c r="J739" s="49" t="s">
        <v>364</v>
      </c>
      <c r="K739" s="50"/>
      <c r="L739" s="50"/>
      <c r="M739" s="50"/>
      <c r="N739" s="50"/>
      <c r="O739" s="50"/>
      <c r="P739" s="50"/>
      <c r="Q739" s="50"/>
      <c r="R739" s="50"/>
      <c r="S739" s="50"/>
      <c r="T739" s="50"/>
    </row>
    <row r="740">
      <c r="A740" s="49">
        <v>739.0</v>
      </c>
      <c r="B740" s="49" t="s">
        <v>3737</v>
      </c>
      <c r="C740" s="49" t="s">
        <v>3738</v>
      </c>
      <c r="D740" s="49">
        <v>2021.0</v>
      </c>
      <c r="E740" s="49" t="s">
        <v>3739</v>
      </c>
      <c r="F740" s="49" t="s">
        <v>3740</v>
      </c>
      <c r="G740" s="49" t="s">
        <v>3741</v>
      </c>
      <c r="H740" s="49" t="s">
        <v>363</v>
      </c>
      <c r="I740" s="49" t="s">
        <v>277</v>
      </c>
      <c r="J740" s="49" t="s">
        <v>364</v>
      </c>
      <c r="K740" s="50"/>
      <c r="L740" s="50"/>
      <c r="M740" s="50"/>
      <c r="N740" s="50"/>
      <c r="O740" s="50"/>
      <c r="P740" s="50"/>
      <c r="Q740" s="50"/>
      <c r="R740" s="50"/>
      <c r="S740" s="50"/>
      <c r="T740" s="50"/>
    </row>
    <row r="741">
      <c r="A741" s="49">
        <v>740.0</v>
      </c>
      <c r="B741" s="49" t="s">
        <v>3742</v>
      </c>
      <c r="C741" s="49" t="s">
        <v>3743</v>
      </c>
      <c r="D741" s="49">
        <v>2021.0</v>
      </c>
      <c r="E741" s="49" t="s">
        <v>3717</v>
      </c>
      <c r="F741" s="49" t="s">
        <v>3744</v>
      </c>
      <c r="G741" s="49" t="s">
        <v>3745</v>
      </c>
      <c r="H741" s="49" t="s">
        <v>363</v>
      </c>
      <c r="I741" s="49" t="s">
        <v>277</v>
      </c>
      <c r="J741" s="49" t="s">
        <v>364</v>
      </c>
      <c r="K741" s="50"/>
      <c r="L741" s="50"/>
      <c r="M741" s="50"/>
      <c r="N741" s="50"/>
      <c r="O741" s="50"/>
      <c r="P741" s="50"/>
      <c r="Q741" s="50"/>
      <c r="R741" s="50"/>
      <c r="S741" s="50"/>
      <c r="T741" s="50"/>
    </row>
    <row r="742">
      <c r="A742" s="49">
        <v>741.0</v>
      </c>
      <c r="B742" s="49" t="s">
        <v>3746</v>
      </c>
      <c r="C742" s="49" t="s">
        <v>3747</v>
      </c>
      <c r="D742" s="49">
        <v>2020.0</v>
      </c>
      <c r="E742" s="49" t="s">
        <v>690</v>
      </c>
      <c r="F742" s="49" t="s">
        <v>3748</v>
      </c>
      <c r="G742" s="49" t="s">
        <v>3749</v>
      </c>
      <c r="H742" s="49" t="s">
        <v>363</v>
      </c>
      <c r="I742" s="49" t="s">
        <v>277</v>
      </c>
      <c r="J742" s="49" t="s">
        <v>364</v>
      </c>
      <c r="K742" s="50"/>
      <c r="L742" s="50"/>
      <c r="M742" s="50"/>
      <c r="N742" s="50"/>
      <c r="O742" s="50"/>
      <c r="P742" s="50"/>
      <c r="Q742" s="50"/>
      <c r="R742" s="50"/>
      <c r="S742" s="50"/>
      <c r="T742" s="50"/>
    </row>
    <row r="743">
      <c r="A743" s="49">
        <v>742.0</v>
      </c>
      <c r="B743" s="49" t="s">
        <v>3750</v>
      </c>
      <c r="C743" s="49" t="s">
        <v>3751</v>
      </c>
      <c r="D743" s="49">
        <v>2022.0</v>
      </c>
      <c r="E743" s="49" t="s">
        <v>1563</v>
      </c>
      <c r="F743" s="49" t="s">
        <v>3752</v>
      </c>
      <c r="G743" s="49" t="s">
        <v>3753</v>
      </c>
      <c r="H743" s="49" t="s">
        <v>363</v>
      </c>
      <c r="I743" s="49" t="s">
        <v>277</v>
      </c>
      <c r="J743" s="49" t="s">
        <v>411</v>
      </c>
      <c r="K743" s="50"/>
      <c r="L743" s="50"/>
      <c r="M743" s="50"/>
      <c r="N743" s="50"/>
      <c r="O743" s="50"/>
      <c r="P743" s="50"/>
      <c r="Q743" s="50"/>
      <c r="R743" s="50"/>
      <c r="S743" s="50"/>
      <c r="T743" s="50"/>
    </row>
    <row r="744">
      <c r="A744" s="49">
        <v>743.0</v>
      </c>
      <c r="B744" s="49" t="s">
        <v>3754</v>
      </c>
      <c r="C744" s="49" t="s">
        <v>3755</v>
      </c>
      <c r="D744" s="49">
        <v>2021.0</v>
      </c>
      <c r="E744" s="49" t="s">
        <v>1181</v>
      </c>
      <c r="F744" s="49" t="s">
        <v>3756</v>
      </c>
      <c r="G744" s="49" t="s">
        <v>3757</v>
      </c>
      <c r="H744" s="49" t="s">
        <v>363</v>
      </c>
      <c r="I744" s="49" t="s">
        <v>277</v>
      </c>
      <c r="J744" s="49" t="s">
        <v>364</v>
      </c>
      <c r="K744" s="50"/>
      <c r="L744" s="50"/>
      <c r="M744" s="50"/>
      <c r="N744" s="50"/>
      <c r="O744" s="50"/>
      <c r="P744" s="50"/>
      <c r="Q744" s="50"/>
      <c r="R744" s="50"/>
      <c r="S744" s="50"/>
      <c r="T744" s="50"/>
    </row>
    <row r="745">
      <c r="A745" s="49">
        <v>744.0</v>
      </c>
      <c r="B745" s="49" t="s">
        <v>3758</v>
      </c>
      <c r="C745" s="49" t="s">
        <v>3759</v>
      </c>
      <c r="D745" s="49">
        <v>2013.0</v>
      </c>
      <c r="E745" s="49" t="s">
        <v>3760</v>
      </c>
      <c r="F745" s="50"/>
      <c r="G745" s="49" t="s">
        <v>3761</v>
      </c>
      <c r="H745" s="49" t="s">
        <v>363</v>
      </c>
      <c r="I745" s="49" t="s">
        <v>277</v>
      </c>
      <c r="J745" s="49" t="s">
        <v>364</v>
      </c>
      <c r="K745" s="50"/>
      <c r="L745" s="50"/>
      <c r="M745" s="50"/>
      <c r="N745" s="50"/>
      <c r="O745" s="50"/>
      <c r="P745" s="50"/>
      <c r="Q745" s="50"/>
      <c r="R745" s="50"/>
      <c r="S745" s="50"/>
      <c r="T745" s="50"/>
    </row>
    <row r="746">
      <c r="A746" s="49">
        <v>745.0</v>
      </c>
      <c r="B746" s="49" t="s">
        <v>3762</v>
      </c>
      <c r="C746" s="49" t="s">
        <v>3763</v>
      </c>
      <c r="D746" s="49">
        <v>2020.0</v>
      </c>
      <c r="E746" s="49" t="s">
        <v>3764</v>
      </c>
      <c r="F746" s="49" t="s">
        <v>3765</v>
      </c>
      <c r="G746" s="49" t="s">
        <v>3766</v>
      </c>
      <c r="H746" s="49" t="s">
        <v>370</v>
      </c>
      <c r="I746" s="49" t="s">
        <v>27</v>
      </c>
      <c r="J746" s="49" t="s">
        <v>463</v>
      </c>
      <c r="K746" s="50"/>
      <c r="L746" s="50"/>
      <c r="M746" s="50"/>
      <c r="N746" s="50"/>
      <c r="O746" s="50"/>
      <c r="P746" s="50"/>
      <c r="Q746" s="50"/>
      <c r="R746" s="50"/>
      <c r="S746" s="50"/>
      <c r="T746" s="50"/>
    </row>
    <row r="747">
      <c r="A747" s="49">
        <v>746.0</v>
      </c>
      <c r="B747" s="49" t="s">
        <v>3767</v>
      </c>
      <c r="C747" s="49" t="s">
        <v>3768</v>
      </c>
      <c r="D747" s="49">
        <v>2020.0</v>
      </c>
      <c r="E747" s="49" t="s">
        <v>600</v>
      </c>
      <c r="F747" s="49" t="s">
        <v>3769</v>
      </c>
      <c r="G747" s="49" t="s">
        <v>3770</v>
      </c>
      <c r="H747" s="49" t="s">
        <v>370</v>
      </c>
      <c r="I747" s="49" t="s">
        <v>277</v>
      </c>
      <c r="J747" s="49" t="s">
        <v>398</v>
      </c>
      <c r="K747" s="50"/>
      <c r="L747" s="50"/>
      <c r="M747" s="50"/>
      <c r="N747" s="50"/>
      <c r="O747" s="50"/>
      <c r="P747" s="50"/>
      <c r="Q747" s="50"/>
      <c r="R747" s="50"/>
      <c r="S747" s="50"/>
      <c r="T747" s="50"/>
    </row>
    <row r="748">
      <c r="A748" s="49">
        <v>747.0</v>
      </c>
      <c r="B748" s="49" t="s">
        <v>3771</v>
      </c>
      <c r="C748" s="49" t="s">
        <v>3772</v>
      </c>
      <c r="D748" s="49">
        <v>2021.0</v>
      </c>
      <c r="E748" s="49" t="s">
        <v>3773</v>
      </c>
      <c r="F748" s="49" t="s">
        <v>3774</v>
      </c>
      <c r="G748" s="49" t="s">
        <v>3775</v>
      </c>
      <c r="H748" s="49" t="s">
        <v>363</v>
      </c>
      <c r="I748" s="49" t="s">
        <v>277</v>
      </c>
      <c r="J748" s="49" t="s">
        <v>398</v>
      </c>
      <c r="K748" s="50"/>
      <c r="L748" s="50"/>
      <c r="M748" s="50"/>
      <c r="N748" s="50"/>
      <c r="O748" s="50"/>
      <c r="P748" s="50"/>
      <c r="Q748" s="50"/>
      <c r="R748" s="50"/>
      <c r="S748" s="50"/>
      <c r="T748" s="50"/>
    </row>
    <row r="749">
      <c r="A749" s="49">
        <v>748.0</v>
      </c>
      <c r="B749" s="49" t="s">
        <v>3776</v>
      </c>
      <c r="C749" s="49" t="s">
        <v>3777</v>
      </c>
      <c r="D749" s="49">
        <v>2018.0</v>
      </c>
      <c r="E749" s="49" t="s">
        <v>2809</v>
      </c>
      <c r="F749" s="49" t="s">
        <v>3778</v>
      </c>
      <c r="G749" s="49" t="s">
        <v>3779</v>
      </c>
      <c r="H749" s="49" t="s">
        <v>363</v>
      </c>
      <c r="I749" s="49" t="s">
        <v>277</v>
      </c>
      <c r="J749" s="49" t="s">
        <v>398</v>
      </c>
      <c r="K749" s="50"/>
      <c r="L749" s="50"/>
      <c r="M749" s="50"/>
      <c r="N749" s="50"/>
      <c r="O749" s="50"/>
      <c r="P749" s="50"/>
      <c r="Q749" s="50"/>
      <c r="R749" s="50"/>
      <c r="S749" s="50"/>
      <c r="T749" s="50"/>
    </row>
    <row r="750">
      <c r="A750" s="49">
        <v>749.0</v>
      </c>
      <c r="B750" s="49" t="s">
        <v>3780</v>
      </c>
      <c r="C750" s="49" t="s">
        <v>3781</v>
      </c>
      <c r="D750" s="49">
        <v>2020.0</v>
      </c>
      <c r="E750" s="49" t="s">
        <v>597</v>
      </c>
      <c r="F750" s="49" t="s">
        <v>3782</v>
      </c>
      <c r="G750" s="49" t="s">
        <v>3783</v>
      </c>
      <c r="H750" s="49" t="s">
        <v>363</v>
      </c>
      <c r="I750" s="49" t="s">
        <v>277</v>
      </c>
      <c r="J750" s="49" t="s">
        <v>2602</v>
      </c>
      <c r="K750" s="50"/>
      <c r="L750" s="50"/>
      <c r="M750" s="50"/>
      <c r="N750" s="50"/>
      <c r="O750" s="50"/>
      <c r="P750" s="50"/>
      <c r="Q750" s="50"/>
      <c r="R750" s="50"/>
      <c r="S750" s="50"/>
      <c r="T750" s="50"/>
    </row>
    <row r="751">
      <c r="A751" s="49">
        <v>750.0</v>
      </c>
      <c r="B751" s="49" t="s">
        <v>3784</v>
      </c>
      <c r="C751" s="49" t="s">
        <v>3785</v>
      </c>
      <c r="D751" s="49">
        <v>2015.0</v>
      </c>
      <c r="E751" s="49" t="s">
        <v>767</v>
      </c>
      <c r="F751" s="49" t="s">
        <v>3786</v>
      </c>
      <c r="G751" s="49" t="s">
        <v>3787</v>
      </c>
      <c r="H751" s="49" t="s">
        <v>363</v>
      </c>
      <c r="I751" s="49" t="s">
        <v>277</v>
      </c>
      <c r="J751" s="49" t="s">
        <v>364</v>
      </c>
      <c r="K751" s="50"/>
      <c r="L751" s="50"/>
      <c r="M751" s="50"/>
      <c r="N751" s="50"/>
      <c r="O751" s="50"/>
      <c r="P751" s="50"/>
      <c r="Q751" s="50"/>
      <c r="R751" s="50"/>
      <c r="S751" s="50"/>
      <c r="T751" s="50"/>
    </row>
    <row r="752">
      <c r="A752" s="49">
        <v>751.0</v>
      </c>
      <c r="B752" s="49" t="s">
        <v>3788</v>
      </c>
      <c r="C752" s="49" t="s">
        <v>3789</v>
      </c>
      <c r="D752" s="49">
        <v>2017.0</v>
      </c>
      <c r="E752" s="49" t="s">
        <v>3790</v>
      </c>
      <c r="F752" s="49" t="s">
        <v>3791</v>
      </c>
      <c r="G752" s="49" t="s">
        <v>3792</v>
      </c>
      <c r="H752" s="49" t="s">
        <v>363</v>
      </c>
      <c r="I752" s="49" t="s">
        <v>277</v>
      </c>
      <c r="J752" s="49" t="s">
        <v>364</v>
      </c>
      <c r="K752" s="50"/>
      <c r="L752" s="50"/>
      <c r="M752" s="50"/>
      <c r="N752" s="50"/>
      <c r="O752" s="50"/>
      <c r="P752" s="50"/>
      <c r="Q752" s="50"/>
      <c r="R752" s="50"/>
      <c r="S752" s="50"/>
      <c r="T752" s="50"/>
    </row>
    <row r="753">
      <c r="A753" s="49">
        <v>752.0</v>
      </c>
      <c r="B753" s="49" t="s">
        <v>3793</v>
      </c>
      <c r="C753" s="49" t="s">
        <v>3794</v>
      </c>
      <c r="D753" s="49">
        <v>2021.0</v>
      </c>
      <c r="E753" s="49" t="s">
        <v>1704</v>
      </c>
      <c r="F753" s="49" t="s">
        <v>3795</v>
      </c>
      <c r="G753" s="49" t="s">
        <v>3796</v>
      </c>
      <c r="H753" s="49" t="s">
        <v>363</v>
      </c>
      <c r="I753" s="49" t="s">
        <v>277</v>
      </c>
      <c r="J753" s="49" t="s">
        <v>398</v>
      </c>
      <c r="K753" s="50"/>
      <c r="L753" s="50"/>
      <c r="M753" s="50"/>
      <c r="N753" s="50"/>
      <c r="O753" s="50"/>
      <c r="P753" s="50"/>
      <c r="Q753" s="50"/>
      <c r="R753" s="50"/>
      <c r="S753" s="50"/>
      <c r="T753" s="50"/>
    </row>
    <row r="754">
      <c r="A754" s="51">
        <v>753.0</v>
      </c>
      <c r="B754" s="52" t="s">
        <v>3797</v>
      </c>
      <c r="C754" s="52" t="s">
        <v>3798</v>
      </c>
      <c r="D754" s="53">
        <v>2021.0</v>
      </c>
      <c r="E754" s="52" t="s">
        <v>3799</v>
      </c>
      <c r="F754" s="52" t="s">
        <v>3800</v>
      </c>
      <c r="G754" s="52" t="s">
        <v>3801</v>
      </c>
      <c r="H754" s="52" t="s">
        <v>3802</v>
      </c>
      <c r="I754" s="54" t="s">
        <v>277</v>
      </c>
      <c r="J754" s="55" t="s">
        <v>411</v>
      </c>
      <c r="K754" s="50"/>
      <c r="L754" s="50"/>
      <c r="M754" s="50"/>
      <c r="N754" s="50"/>
      <c r="O754" s="50"/>
      <c r="P754" s="50"/>
      <c r="Q754" s="50"/>
      <c r="R754" s="50"/>
      <c r="S754" s="50"/>
      <c r="T754" s="50"/>
    </row>
    <row r="755">
      <c r="A755" s="51">
        <v>755.0</v>
      </c>
      <c r="B755" s="52" t="s">
        <v>3803</v>
      </c>
      <c r="C755" s="52" t="s">
        <v>3804</v>
      </c>
      <c r="D755" s="53">
        <v>2021.0</v>
      </c>
      <c r="E755" s="56" t="s">
        <v>3805</v>
      </c>
      <c r="F755" s="52" t="s">
        <v>3806</v>
      </c>
      <c r="G755" s="52" t="s">
        <v>3807</v>
      </c>
      <c r="H755" s="52" t="s">
        <v>3802</v>
      </c>
      <c r="I755" s="57" t="s">
        <v>27</v>
      </c>
      <c r="J755" s="56" t="s">
        <v>573</v>
      </c>
      <c r="K755" s="50"/>
      <c r="L755" s="50"/>
      <c r="M755" s="50"/>
      <c r="N755" s="50"/>
      <c r="O755" s="50"/>
      <c r="P755" s="50"/>
      <c r="Q755" s="50"/>
      <c r="R755" s="50"/>
      <c r="S755" s="50"/>
      <c r="T755" s="50"/>
    </row>
    <row r="756">
      <c r="A756" s="51">
        <v>757.0</v>
      </c>
      <c r="B756" s="52" t="s">
        <v>3808</v>
      </c>
      <c r="C756" s="52" t="s">
        <v>3809</v>
      </c>
      <c r="D756" s="53">
        <v>2022.0</v>
      </c>
      <c r="E756" s="56" t="s">
        <v>3810</v>
      </c>
      <c r="F756" s="52" t="s">
        <v>3811</v>
      </c>
      <c r="G756" s="52" t="s">
        <v>3812</v>
      </c>
      <c r="H756" s="52" t="s">
        <v>3802</v>
      </c>
      <c r="I756" s="54" t="s">
        <v>277</v>
      </c>
      <c r="J756" s="55" t="s">
        <v>411</v>
      </c>
      <c r="K756" s="50"/>
      <c r="L756" s="50"/>
      <c r="M756" s="50"/>
      <c r="N756" s="50"/>
      <c r="O756" s="50"/>
      <c r="P756" s="50"/>
      <c r="Q756" s="50"/>
      <c r="R756" s="50"/>
      <c r="S756" s="50"/>
      <c r="T756" s="50"/>
    </row>
    <row r="757">
      <c r="A757" s="51">
        <v>758.0</v>
      </c>
      <c r="B757" s="52" t="s">
        <v>3813</v>
      </c>
      <c r="C757" s="52" t="s">
        <v>3814</v>
      </c>
      <c r="D757" s="53">
        <v>2022.0</v>
      </c>
      <c r="E757" s="56" t="s">
        <v>3815</v>
      </c>
      <c r="F757" s="52" t="s">
        <v>3816</v>
      </c>
      <c r="G757" s="52" t="s">
        <v>3817</v>
      </c>
      <c r="H757" s="52" t="s">
        <v>3802</v>
      </c>
      <c r="I757" s="54" t="s">
        <v>277</v>
      </c>
      <c r="J757" s="55" t="s">
        <v>411</v>
      </c>
      <c r="K757" s="50"/>
      <c r="L757" s="50"/>
      <c r="M757" s="50"/>
      <c r="N757" s="50"/>
      <c r="O757" s="50"/>
      <c r="P757" s="50"/>
      <c r="Q757" s="50"/>
      <c r="R757" s="50"/>
      <c r="S757" s="50"/>
      <c r="T757" s="50"/>
    </row>
    <row r="758">
      <c r="A758" s="51">
        <v>762.0</v>
      </c>
      <c r="B758" s="52" t="s">
        <v>3818</v>
      </c>
      <c r="C758" s="52" t="s">
        <v>3819</v>
      </c>
      <c r="D758" s="53">
        <v>2021.0</v>
      </c>
      <c r="E758" s="52" t="s">
        <v>3820</v>
      </c>
      <c r="F758" s="52" t="s">
        <v>3821</v>
      </c>
      <c r="G758" s="52" t="s">
        <v>3822</v>
      </c>
      <c r="H758" s="52" t="s">
        <v>3802</v>
      </c>
      <c r="I758" s="54" t="s">
        <v>277</v>
      </c>
      <c r="J758" s="55" t="s">
        <v>3823</v>
      </c>
      <c r="K758" s="50"/>
      <c r="L758" s="50"/>
      <c r="M758" s="50"/>
      <c r="N758" s="50"/>
      <c r="O758" s="50"/>
      <c r="P758" s="50"/>
      <c r="Q758" s="50"/>
      <c r="R758" s="50"/>
      <c r="S758" s="50"/>
      <c r="T758" s="50"/>
    </row>
    <row r="759">
      <c r="A759" s="51">
        <v>765.0</v>
      </c>
      <c r="B759" s="52" t="s">
        <v>3824</v>
      </c>
      <c r="C759" s="58" t="s">
        <v>3825</v>
      </c>
      <c r="D759" s="53">
        <v>2022.0</v>
      </c>
      <c r="E759" s="52" t="s">
        <v>2952</v>
      </c>
      <c r="F759" s="52" t="s">
        <v>3826</v>
      </c>
      <c r="G759" s="52" t="s">
        <v>3827</v>
      </c>
      <c r="H759" s="52" t="s">
        <v>3802</v>
      </c>
      <c r="I759" s="57" t="s">
        <v>27</v>
      </c>
      <c r="J759" s="56" t="s">
        <v>676</v>
      </c>
      <c r="K759" s="50"/>
      <c r="L759" s="50"/>
      <c r="M759" s="50"/>
      <c r="N759" s="50"/>
      <c r="O759" s="50"/>
      <c r="P759" s="50"/>
      <c r="Q759" s="50"/>
      <c r="R759" s="50"/>
      <c r="S759" s="50"/>
      <c r="T759" s="50"/>
    </row>
    <row r="760">
      <c r="A760" s="51">
        <v>766.0</v>
      </c>
      <c r="B760" s="52" t="s">
        <v>3828</v>
      </c>
      <c r="C760" s="52" t="s">
        <v>3829</v>
      </c>
      <c r="D760" s="53">
        <v>2021.0</v>
      </c>
      <c r="E760" s="52" t="s">
        <v>3830</v>
      </c>
      <c r="F760" s="52" t="s">
        <v>3831</v>
      </c>
      <c r="G760" s="52" t="s">
        <v>3832</v>
      </c>
      <c r="H760" s="52" t="s">
        <v>3833</v>
      </c>
      <c r="I760" s="57" t="s">
        <v>277</v>
      </c>
      <c r="J760" s="56" t="s">
        <v>371</v>
      </c>
      <c r="K760" s="50"/>
      <c r="L760" s="50"/>
      <c r="M760" s="50"/>
      <c r="N760" s="50"/>
      <c r="O760" s="50"/>
      <c r="P760" s="50"/>
      <c r="Q760" s="50"/>
      <c r="R760" s="50"/>
      <c r="S760" s="50"/>
      <c r="T760" s="50"/>
    </row>
    <row r="761">
      <c r="A761" s="51">
        <v>767.0</v>
      </c>
      <c r="B761" s="52" t="s">
        <v>3834</v>
      </c>
      <c r="C761" s="52" t="s">
        <v>3835</v>
      </c>
      <c r="D761" s="53">
        <v>2022.0</v>
      </c>
      <c r="E761" s="56" t="s">
        <v>3836</v>
      </c>
      <c r="F761" s="52" t="s">
        <v>3837</v>
      </c>
      <c r="G761" s="52" t="s">
        <v>3838</v>
      </c>
      <c r="H761" s="52" t="s">
        <v>3802</v>
      </c>
      <c r="I761" s="54" t="s">
        <v>277</v>
      </c>
      <c r="J761" s="55" t="s">
        <v>3823</v>
      </c>
      <c r="K761" s="50"/>
      <c r="L761" s="50"/>
      <c r="M761" s="50"/>
      <c r="N761" s="50"/>
      <c r="O761" s="50"/>
      <c r="P761" s="50"/>
      <c r="Q761" s="50"/>
      <c r="R761" s="50"/>
      <c r="S761" s="50"/>
      <c r="T761" s="50"/>
    </row>
    <row r="762">
      <c r="A762" s="51">
        <v>768.0</v>
      </c>
      <c r="B762" s="52" t="s">
        <v>3839</v>
      </c>
      <c r="C762" s="52" t="s">
        <v>3840</v>
      </c>
      <c r="D762" s="53">
        <v>2021.0</v>
      </c>
      <c r="E762" s="56" t="s">
        <v>3841</v>
      </c>
      <c r="F762" s="52" t="s">
        <v>3842</v>
      </c>
      <c r="G762" s="52" t="s">
        <v>3843</v>
      </c>
      <c r="H762" s="52" t="s">
        <v>3802</v>
      </c>
      <c r="I762" s="57" t="s">
        <v>27</v>
      </c>
      <c r="J762" s="56" t="s">
        <v>573</v>
      </c>
      <c r="K762" s="50"/>
      <c r="L762" s="50"/>
      <c r="M762" s="50"/>
      <c r="N762" s="50"/>
      <c r="O762" s="50"/>
      <c r="P762" s="50"/>
      <c r="Q762" s="50"/>
      <c r="R762" s="50"/>
      <c r="S762" s="50"/>
      <c r="T762" s="50"/>
    </row>
    <row r="763">
      <c r="A763" s="51">
        <v>769.0</v>
      </c>
      <c r="B763" s="52" t="s">
        <v>3844</v>
      </c>
      <c r="C763" s="52" t="s">
        <v>3845</v>
      </c>
      <c r="D763" s="53">
        <v>2021.0</v>
      </c>
      <c r="E763" s="56" t="s">
        <v>3846</v>
      </c>
      <c r="F763" s="52" t="s">
        <v>3847</v>
      </c>
      <c r="G763" s="52" t="s">
        <v>3848</v>
      </c>
      <c r="H763" s="52" t="s">
        <v>3802</v>
      </c>
      <c r="I763" s="54" t="s">
        <v>277</v>
      </c>
      <c r="J763" s="55" t="s">
        <v>3823</v>
      </c>
      <c r="K763" s="50"/>
      <c r="L763" s="50"/>
      <c r="M763" s="50"/>
      <c r="N763" s="50"/>
      <c r="O763" s="50"/>
      <c r="P763" s="50"/>
      <c r="Q763" s="50"/>
      <c r="R763" s="50"/>
      <c r="S763" s="50"/>
      <c r="T763" s="50"/>
    </row>
    <row r="764">
      <c r="A764" s="51">
        <v>771.0</v>
      </c>
      <c r="B764" s="52" t="s">
        <v>3849</v>
      </c>
      <c r="C764" s="52" t="s">
        <v>3850</v>
      </c>
      <c r="D764" s="53">
        <v>2022.0</v>
      </c>
      <c r="E764" s="52" t="s">
        <v>3851</v>
      </c>
      <c r="F764" s="52" t="s">
        <v>3852</v>
      </c>
      <c r="G764" s="52" t="s">
        <v>3853</v>
      </c>
      <c r="H764" s="52" t="s">
        <v>3802</v>
      </c>
      <c r="I764" s="54" t="s">
        <v>277</v>
      </c>
      <c r="J764" s="55" t="s">
        <v>3823</v>
      </c>
      <c r="K764" s="50"/>
      <c r="L764" s="50"/>
      <c r="M764" s="50"/>
      <c r="N764" s="50"/>
      <c r="O764" s="50"/>
      <c r="P764" s="50"/>
      <c r="Q764" s="50"/>
      <c r="R764" s="50"/>
      <c r="S764" s="50"/>
      <c r="T764" s="50"/>
    </row>
    <row r="765">
      <c r="A765" s="51">
        <v>778.0</v>
      </c>
      <c r="B765" s="52" t="s">
        <v>3854</v>
      </c>
      <c r="C765" s="52" t="s">
        <v>3855</v>
      </c>
      <c r="D765" s="53">
        <v>2021.0</v>
      </c>
      <c r="E765" s="56" t="s">
        <v>378</v>
      </c>
      <c r="F765" s="52" t="s">
        <v>3856</v>
      </c>
      <c r="G765" s="52" t="s">
        <v>3857</v>
      </c>
      <c r="H765" s="52" t="s">
        <v>3802</v>
      </c>
      <c r="I765" s="54" t="s">
        <v>277</v>
      </c>
      <c r="J765" s="55" t="s">
        <v>3823</v>
      </c>
      <c r="K765" s="50"/>
      <c r="L765" s="50"/>
      <c r="M765" s="50"/>
      <c r="N765" s="50"/>
      <c r="O765" s="50"/>
      <c r="P765" s="50"/>
      <c r="Q765" s="50"/>
      <c r="R765" s="50"/>
      <c r="S765" s="50"/>
      <c r="T765" s="50"/>
    </row>
    <row r="766">
      <c r="A766" s="51">
        <v>779.0</v>
      </c>
      <c r="B766" s="52" t="s">
        <v>3858</v>
      </c>
      <c r="C766" s="52" t="s">
        <v>3859</v>
      </c>
      <c r="D766" s="53">
        <v>2021.0</v>
      </c>
      <c r="E766" s="52" t="s">
        <v>3860</v>
      </c>
      <c r="F766" s="52" t="s">
        <v>3861</v>
      </c>
      <c r="G766" s="52" t="s">
        <v>3862</v>
      </c>
      <c r="H766" s="52" t="s">
        <v>422</v>
      </c>
      <c r="I766" s="57" t="s">
        <v>277</v>
      </c>
      <c r="J766" s="56" t="s">
        <v>371</v>
      </c>
      <c r="K766" s="50"/>
      <c r="L766" s="50"/>
      <c r="M766" s="50"/>
      <c r="N766" s="50"/>
      <c r="O766" s="50"/>
      <c r="P766" s="50"/>
      <c r="Q766" s="50"/>
      <c r="R766" s="50"/>
      <c r="S766" s="50"/>
      <c r="T766" s="50"/>
    </row>
    <row r="767">
      <c r="A767" s="51">
        <v>782.0</v>
      </c>
      <c r="B767" s="52" t="s">
        <v>3863</v>
      </c>
      <c r="C767" s="52" t="s">
        <v>3864</v>
      </c>
      <c r="D767" s="53">
        <v>2021.0</v>
      </c>
      <c r="E767" s="52" t="s">
        <v>3865</v>
      </c>
      <c r="F767" s="52" t="s">
        <v>3866</v>
      </c>
      <c r="G767" s="52" t="s">
        <v>3867</v>
      </c>
      <c r="H767" s="52" t="s">
        <v>3802</v>
      </c>
      <c r="I767" s="54" t="s">
        <v>277</v>
      </c>
      <c r="J767" s="55" t="s">
        <v>3823</v>
      </c>
      <c r="K767" s="50"/>
      <c r="L767" s="50"/>
      <c r="M767" s="50"/>
      <c r="N767" s="50"/>
      <c r="O767" s="50"/>
      <c r="P767" s="50"/>
      <c r="Q767" s="50"/>
      <c r="R767" s="50"/>
      <c r="S767" s="50"/>
      <c r="T767" s="50"/>
    </row>
    <row r="768">
      <c r="A768" s="51">
        <v>783.0</v>
      </c>
      <c r="B768" s="52" t="s">
        <v>3868</v>
      </c>
      <c r="C768" s="52" t="s">
        <v>3869</v>
      </c>
      <c r="D768" s="53">
        <v>2022.0</v>
      </c>
      <c r="E768" s="56" t="s">
        <v>3870</v>
      </c>
      <c r="F768" s="52" t="s">
        <v>3871</v>
      </c>
      <c r="G768" s="52" t="s">
        <v>3872</v>
      </c>
      <c r="H768" s="52" t="s">
        <v>3802</v>
      </c>
      <c r="I768" s="54" t="s">
        <v>277</v>
      </c>
      <c r="J768" s="55" t="s">
        <v>3823</v>
      </c>
      <c r="K768" s="50"/>
      <c r="L768" s="50"/>
      <c r="M768" s="50"/>
      <c r="N768" s="50"/>
      <c r="O768" s="50"/>
      <c r="P768" s="50"/>
      <c r="Q768" s="50"/>
      <c r="R768" s="50"/>
      <c r="S768" s="50"/>
      <c r="T768" s="50"/>
    </row>
    <row r="769">
      <c r="A769" s="51">
        <v>787.0</v>
      </c>
      <c r="B769" s="52" t="s">
        <v>3873</v>
      </c>
      <c r="C769" s="52" t="s">
        <v>3874</v>
      </c>
      <c r="D769" s="53">
        <v>2022.0</v>
      </c>
      <c r="E769" s="56" t="s">
        <v>658</v>
      </c>
      <c r="F769" s="52" t="s">
        <v>3875</v>
      </c>
      <c r="G769" s="52" t="s">
        <v>3876</v>
      </c>
      <c r="H769" s="52" t="s">
        <v>3802</v>
      </c>
      <c r="I769" s="54" t="s">
        <v>277</v>
      </c>
      <c r="J769" s="55" t="s">
        <v>3823</v>
      </c>
      <c r="K769" s="50"/>
      <c r="L769" s="50"/>
      <c r="M769" s="50"/>
      <c r="N769" s="50"/>
      <c r="O769" s="50"/>
      <c r="P769" s="50"/>
      <c r="Q769" s="50"/>
      <c r="R769" s="50"/>
      <c r="S769" s="50"/>
      <c r="T769" s="50"/>
    </row>
    <row r="770">
      <c r="A770" s="51">
        <v>788.0</v>
      </c>
      <c r="B770" s="52" t="s">
        <v>3877</v>
      </c>
      <c r="C770" s="52" t="s">
        <v>3878</v>
      </c>
      <c r="D770" s="53">
        <v>2022.0</v>
      </c>
      <c r="E770" s="52" t="s">
        <v>2520</v>
      </c>
      <c r="F770" s="52" t="s">
        <v>3879</v>
      </c>
      <c r="G770" s="52" t="s">
        <v>3880</v>
      </c>
      <c r="H770" s="52" t="s">
        <v>3802</v>
      </c>
      <c r="I770" s="54" t="s">
        <v>277</v>
      </c>
      <c r="J770" s="55" t="s">
        <v>3823</v>
      </c>
      <c r="K770" s="50"/>
      <c r="L770" s="50"/>
      <c r="M770" s="50"/>
      <c r="N770" s="50"/>
      <c r="O770" s="50"/>
      <c r="P770" s="50"/>
      <c r="Q770" s="50"/>
      <c r="R770" s="50"/>
      <c r="S770" s="50"/>
      <c r="T770" s="50"/>
    </row>
    <row r="771">
      <c r="A771" s="51">
        <v>793.0</v>
      </c>
      <c r="B771" s="52" t="s">
        <v>3881</v>
      </c>
      <c r="C771" s="52" t="s">
        <v>3882</v>
      </c>
      <c r="D771" s="53">
        <v>2021.0</v>
      </c>
      <c r="E771" s="56" t="s">
        <v>3883</v>
      </c>
      <c r="F771" s="52" t="s">
        <v>3884</v>
      </c>
      <c r="G771" s="52" t="s">
        <v>3885</v>
      </c>
      <c r="H771" s="52" t="s">
        <v>3802</v>
      </c>
      <c r="I771" s="54" t="s">
        <v>277</v>
      </c>
      <c r="J771" s="55" t="s">
        <v>3823</v>
      </c>
      <c r="K771" s="50"/>
      <c r="L771" s="50"/>
      <c r="M771" s="50"/>
      <c r="N771" s="50"/>
      <c r="O771" s="50"/>
      <c r="P771" s="50"/>
      <c r="Q771" s="50"/>
      <c r="R771" s="50"/>
      <c r="S771" s="50"/>
      <c r="T771" s="50"/>
    </row>
    <row r="772">
      <c r="A772" s="51">
        <v>794.0</v>
      </c>
      <c r="B772" s="52" t="s">
        <v>3886</v>
      </c>
      <c r="C772" s="52" t="s">
        <v>3887</v>
      </c>
      <c r="D772" s="53">
        <v>2022.0</v>
      </c>
      <c r="E772" s="56" t="s">
        <v>3888</v>
      </c>
      <c r="F772" s="52" t="s">
        <v>3889</v>
      </c>
      <c r="G772" s="52" t="s">
        <v>3890</v>
      </c>
      <c r="H772" s="52" t="s">
        <v>3802</v>
      </c>
      <c r="I772" s="54" t="s">
        <v>277</v>
      </c>
      <c r="J772" s="55" t="s">
        <v>3823</v>
      </c>
      <c r="K772" s="50"/>
      <c r="L772" s="50"/>
      <c r="M772" s="50"/>
      <c r="N772" s="50"/>
      <c r="O772" s="50"/>
      <c r="P772" s="50"/>
      <c r="Q772" s="50"/>
      <c r="R772" s="50"/>
      <c r="S772" s="50"/>
      <c r="T772" s="50"/>
    </row>
    <row r="773">
      <c r="A773" s="51">
        <v>795.0</v>
      </c>
      <c r="B773" s="52" t="s">
        <v>3891</v>
      </c>
      <c r="C773" s="52" t="s">
        <v>3892</v>
      </c>
      <c r="D773" s="53">
        <v>2022.0</v>
      </c>
      <c r="E773" s="56" t="s">
        <v>378</v>
      </c>
      <c r="F773" s="52" t="s">
        <v>3893</v>
      </c>
      <c r="G773" s="52" t="s">
        <v>3894</v>
      </c>
      <c r="H773" s="52" t="s">
        <v>3802</v>
      </c>
      <c r="I773" s="54" t="s">
        <v>277</v>
      </c>
      <c r="J773" s="55" t="s">
        <v>3823</v>
      </c>
      <c r="K773" s="50"/>
      <c r="L773" s="50"/>
      <c r="M773" s="50"/>
      <c r="N773" s="50"/>
      <c r="O773" s="50"/>
      <c r="P773" s="50"/>
      <c r="Q773" s="50"/>
      <c r="R773" s="50"/>
      <c r="S773" s="50"/>
      <c r="T773" s="50"/>
    </row>
    <row r="774">
      <c r="A774" s="51">
        <v>796.0</v>
      </c>
      <c r="B774" s="52" t="s">
        <v>3895</v>
      </c>
      <c r="C774" s="52" t="s">
        <v>3896</v>
      </c>
      <c r="D774" s="53">
        <v>2021.0</v>
      </c>
      <c r="E774" s="52" t="s">
        <v>367</v>
      </c>
      <c r="F774" s="52" t="s">
        <v>3897</v>
      </c>
      <c r="G774" s="52" t="s">
        <v>3898</v>
      </c>
      <c r="H774" s="52" t="s">
        <v>3802</v>
      </c>
      <c r="I774" s="54" t="s">
        <v>277</v>
      </c>
      <c r="J774" s="55" t="s">
        <v>3823</v>
      </c>
      <c r="K774" s="50"/>
      <c r="L774" s="50"/>
      <c r="M774" s="50"/>
      <c r="N774" s="50"/>
      <c r="O774" s="50"/>
      <c r="P774" s="50"/>
      <c r="Q774" s="50"/>
      <c r="R774" s="50"/>
      <c r="S774" s="50"/>
      <c r="T774" s="50"/>
    </row>
    <row r="775">
      <c r="A775" s="51">
        <v>800.0</v>
      </c>
      <c r="B775" s="52" t="s">
        <v>3899</v>
      </c>
      <c r="C775" s="52" t="s">
        <v>3900</v>
      </c>
      <c r="D775" s="53">
        <v>2022.0</v>
      </c>
      <c r="E775" s="52" t="s">
        <v>3901</v>
      </c>
      <c r="F775" s="52" t="s">
        <v>3902</v>
      </c>
      <c r="G775" s="52" t="s">
        <v>3903</v>
      </c>
      <c r="H775" s="52" t="s">
        <v>3802</v>
      </c>
      <c r="I775" s="54" t="s">
        <v>277</v>
      </c>
      <c r="J775" s="55" t="s">
        <v>3823</v>
      </c>
      <c r="K775" s="50"/>
      <c r="L775" s="50"/>
      <c r="M775" s="50"/>
      <c r="N775" s="50"/>
      <c r="O775" s="50"/>
      <c r="P775" s="50"/>
      <c r="Q775" s="50"/>
      <c r="R775" s="50"/>
      <c r="S775" s="50"/>
      <c r="T775" s="50"/>
    </row>
    <row r="776">
      <c r="A776" s="51">
        <v>801.0</v>
      </c>
      <c r="B776" s="52" t="s">
        <v>3904</v>
      </c>
      <c r="C776" s="52" t="s">
        <v>3905</v>
      </c>
      <c r="D776" s="53">
        <v>2022.0</v>
      </c>
      <c r="E776" s="52" t="s">
        <v>3906</v>
      </c>
      <c r="F776" s="52" t="s">
        <v>3907</v>
      </c>
      <c r="G776" s="52" t="s">
        <v>3908</v>
      </c>
      <c r="H776" s="52" t="s">
        <v>3909</v>
      </c>
      <c r="I776" s="57" t="s">
        <v>277</v>
      </c>
      <c r="J776" s="56" t="s">
        <v>398</v>
      </c>
      <c r="K776" s="50"/>
      <c r="L776" s="50"/>
      <c r="M776" s="50"/>
      <c r="N776" s="50"/>
      <c r="O776" s="50"/>
      <c r="P776" s="50"/>
      <c r="Q776" s="50"/>
      <c r="R776" s="50"/>
      <c r="S776" s="50"/>
      <c r="T776" s="50"/>
    </row>
    <row r="777">
      <c r="A777" s="51">
        <v>802.0</v>
      </c>
      <c r="B777" s="52" t="s">
        <v>3910</v>
      </c>
      <c r="C777" s="52" t="s">
        <v>3911</v>
      </c>
      <c r="D777" s="53">
        <v>2021.0</v>
      </c>
      <c r="E777" s="56" t="s">
        <v>3912</v>
      </c>
      <c r="F777" s="52" t="s">
        <v>3913</v>
      </c>
      <c r="G777" s="52" t="s">
        <v>3914</v>
      </c>
      <c r="H777" s="52" t="s">
        <v>3802</v>
      </c>
      <c r="I777" s="54" t="s">
        <v>277</v>
      </c>
      <c r="J777" s="55" t="s">
        <v>3823</v>
      </c>
      <c r="K777" s="50"/>
      <c r="L777" s="50"/>
      <c r="M777" s="50"/>
      <c r="N777" s="50"/>
      <c r="O777" s="50"/>
      <c r="P777" s="50"/>
      <c r="Q777" s="50"/>
      <c r="R777" s="50"/>
      <c r="S777" s="50"/>
      <c r="T777" s="50"/>
    </row>
    <row r="778">
      <c r="A778" s="51">
        <v>804.0</v>
      </c>
      <c r="B778" s="52" t="s">
        <v>3915</v>
      </c>
      <c r="C778" s="52" t="s">
        <v>3916</v>
      </c>
      <c r="D778" s="53">
        <v>2021.0</v>
      </c>
      <c r="E778" s="56" t="s">
        <v>3917</v>
      </c>
      <c r="F778" s="52" t="s">
        <v>3918</v>
      </c>
      <c r="G778" s="52" t="s">
        <v>3919</v>
      </c>
      <c r="H778" s="52" t="s">
        <v>3802</v>
      </c>
      <c r="I778" s="54" t="s">
        <v>277</v>
      </c>
      <c r="J778" s="55" t="s">
        <v>3823</v>
      </c>
      <c r="K778" s="50"/>
      <c r="L778" s="50"/>
      <c r="M778" s="50"/>
      <c r="N778" s="50"/>
      <c r="O778" s="50"/>
      <c r="P778" s="50"/>
      <c r="Q778" s="50"/>
      <c r="R778" s="50"/>
      <c r="S778" s="50"/>
      <c r="T778" s="50"/>
    </row>
    <row r="779">
      <c r="A779" s="51">
        <v>808.0</v>
      </c>
      <c r="B779" s="52" t="s">
        <v>3920</v>
      </c>
      <c r="C779" s="52" t="s">
        <v>3921</v>
      </c>
      <c r="D779" s="53">
        <v>2022.0</v>
      </c>
      <c r="E779" s="52" t="s">
        <v>46</v>
      </c>
      <c r="F779" s="52" t="s">
        <v>3922</v>
      </c>
      <c r="G779" s="52" t="s">
        <v>3923</v>
      </c>
      <c r="H779" s="52" t="s">
        <v>422</v>
      </c>
      <c r="I779" s="54" t="s">
        <v>277</v>
      </c>
      <c r="J779" s="55" t="s">
        <v>3823</v>
      </c>
      <c r="K779" s="50"/>
      <c r="L779" s="50"/>
      <c r="M779" s="50"/>
      <c r="N779" s="50"/>
      <c r="O779" s="50"/>
      <c r="P779" s="50"/>
      <c r="Q779" s="50"/>
      <c r="R779" s="50"/>
      <c r="S779" s="50"/>
      <c r="T779" s="50"/>
    </row>
    <row r="780">
      <c r="A780" s="51">
        <v>809.0</v>
      </c>
      <c r="B780" s="52" t="s">
        <v>3924</v>
      </c>
      <c r="C780" s="52" t="s">
        <v>3925</v>
      </c>
      <c r="D780" s="53">
        <v>2021.0</v>
      </c>
      <c r="E780" s="56" t="s">
        <v>3926</v>
      </c>
      <c r="F780" s="52" t="s">
        <v>3927</v>
      </c>
      <c r="G780" s="52" t="s">
        <v>3928</v>
      </c>
      <c r="H780" s="52" t="s">
        <v>3802</v>
      </c>
      <c r="I780" s="54" t="s">
        <v>277</v>
      </c>
      <c r="J780" s="55" t="s">
        <v>3823</v>
      </c>
      <c r="K780" s="50"/>
      <c r="L780" s="50"/>
      <c r="M780" s="50"/>
      <c r="N780" s="50"/>
      <c r="O780" s="50"/>
      <c r="P780" s="50"/>
      <c r="Q780" s="50"/>
      <c r="R780" s="50"/>
      <c r="S780" s="50"/>
      <c r="T780" s="50"/>
    </row>
    <row r="781">
      <c r="A781" s="51">
        <v>810.0</v>
      </c>
      <c r="B781" s="52" t="s">
        <v>3929</v>
      </c>
      <c r="C781" s="52" t="s">
        <v>3930</v>
      </c>
      <c r="D781" s="53">
        <v>2021.0</v>
      </c>
      <c r="E781" s="56" t="s">
        <v>378</v>
      </c>
      <c r="F781" s="52" t="s">
        <v>3931</v>
      </c>
      <c r="G781" s="52" t="s">
        <v>3932</v>
      </c>
      <c r="H781" s="52" t="s">
        <v>3802</v>
      </c>
      <c r="I781" s="57" t="s">
        <v>27</v>
      </c>
      <c r="J781" s="56" t="s">
        <v>463</v>
      </c>
      <c r="K781" s="50"/>
      <c r="L781" s="50"/>
      <c r="M781" s="50"/>
      <c r="N781" s="50"/>
      <c r="O781" s="50"/>
      <c r="P781" s="50"/>
      <c r="Q781" s="50"/>
      <c r="R781" s="50"/>
      <c r="S781" s="50"/>
      <c r="T781" s="50"/>
    </row>
    <row r="782">
      <c r="A782" s="51">
        <v>811.0</v>
      </c>
      <c r="B782" s="52" t="s">
        <v>3933</v>
      </c>
      <c r="C782" s="52" t="s">
        <v>3934</v>
      </c>
      <c r="D782" s="53">
        <v>2022.0</v>
      </c>
      <c r="E782" s="52" t="s">
        <v>3935</v>
      </c>
      <c r="F782" s="52" t="s">
        <v>3936</v>
      </c>
      <c r="G782" s="52" t="s">
        <v>3937</v>
      </c>
      <c r="H782" s="52" t="s">
        <v>3802</v>
      </c>
      <c r="I782" s="54" t="s">
        <v>277</v>
      </c>
      <c r="J782" s="55" t="s">
        <v>3823</v>
      </c>
      <c r="K782" s="50"/>
      <c r="L782" s="50"/>
      <c r="M782" s="50"/>
      <c r="N782" s="50"/>
      <c r="O782" s="50"/>
      <c r="P782" s="50"/>
      <c r="Q782" s="50"/>
      <c r="R782" s="50"/>
      <c r="S782" s="50"/>
      <c r="T782" s="50"/>
    </row>
    <row r="783">
      <c r="A783" s="51">
        <v>815.0</v>
      </c>
      <c r="B783" s="52" t="s">
        <v>3938</v>
      </c>
      <c r="C783" s="52" t="s">
        <v>3939</v>
      </c>
      <c r="D783" s="53">
        <v>2021.0</v>
      </c>
      <c r="E783" s="52" t="s">
        <v>3940</v>
      </c>
      <c r="F783" s="52" t="s">
        <v>3941</v>
      </c>
      <c r="G783" s="52" t="s">
        <v>3942</v>
      </c>
      <c r="H783" s="52" t="s">
        <v>3802</v>
      </c>
      <c r="I783" s="54" t="s">
        <v>277</v>
      </c>
      <c r="J783" s="55" t="s">
        <v>3823</v>
      </c>
      <c r="K783" s="50"/>
      <c r="L783" s="50"/>
      <c r="M783" s="50"/>
      <c r="N783" s="50"/>
      <c r="O783" s="50"/>
      <c r="P783" s="50"/>
      <c r="Q783" s="50"/>
      <c r="R783" s="50"/>
      <c r="S783" s="50"/>
      <c r="T783" s="50"/>
    </row>
    <row r="784">
      <c r="A784" s="51">
        <v>817.0</v>
      </c>
      <c r="B784" s="52" t="s">
        <v>3943</v>
      </c>
      <c r="C784" s="52" t="s">
        <v>3944</v>
      </c>
      <c r="D784" s="53">
        <v>2022.0</v>
      </c>
      <c r="E784" s="52" t="s">
        <v>3945</v>
      </c>
      <c r="F784" s="52" t="s">
        <v>3946</v>
      </c>
      <c r="G784" s="52" t="s">
        <v>3947</v>
      </c>
      <c r="H784" s="52" t="s">
        <v>3802</v>
      </c>
      <c r="I784" s="54" t="s">
        <v>277</v>
      </c>
      <c r="J784" s="55" t="s">
        <v>3823</v>
      </c>
      <c r="K784" s="50"/>
      <c r="L784" s="50"/>
      <c r="M784" s="50"/>
      <c r="N784" s="50"/>
      <c r="O784" s="50"/>
      <c r="P784" s="50"/>
      <c r="Q784" s="50"/>
      <c r="R784" s="50"/>
      <c r="S784" s="50"/>
      <c r="T784" s="50"/>
    </row>
    <row r="785">
      <c r="A785" s="51">
        <v>820.0</v>
      </c>
      <c r="B785" s="52" t="s">
        <v>3948</v>
      </c>
      <c r="C785" s="52" t="s">
        <v>3949</v>
      </c>
      <c r="D785" s="53">
        <v>2022.0</v>
      </c>
      <c r="E785" s="52" t="s">
        <v>3950</v>
      </c>
      <c r="F785" s="52" t="s">
        <v>3951</v>
      </c>
      <c r="G785" s="52" t="s">
        <v>3952</v>
      </c>
      <c r="H785" s="52" t="s">
        <v>3953</v>
      </c>
      <c r="I785" s="57" t="s">
        <v>277</v>
      </c>
      <c r="J785" s="56" t="s">
        <v>3954</v>
      </c>
      <c r="K785" s="50"/>
      <c r="L785" s="50"/>
      <c r="M785" s="50"/>
      <c r="N785" s="50"/>
      <c r="O785" s="50"/>
      <c r="P785" s="50"/>
      <c r="Q785" s="50"/>
      <c r="R785" s="50"/>
      <c r="S785" s="50"/>
      <c r="T785" s="50"/>
    </row>
    <row r="786">
      <c r="A786" s="51">
        <v>822.0</v>
      </c>
      <c r="B786" s="52" t="s">
        <v>3955</v>
      </c>
      <c r="C786" s="52" t="s">
        <v>3956</v>
      </c>
      <c r="D786" s="53">
        <v>2021.0</v>
      </c>
      <c r="E786" s="52" t="s">
        <v>3957</v>
      </c>
      <c r="F786" s="52" t="s">
        <v>3958</v>
      </c>
      <c r="G786" s="52" t="s">
        <v>3959</v>
      </c>
      <c r="H786" s="52" t="s">
        <v>3802</v>
      </c>
      <c r="I786" s="54" t="s">
        <v>277</v>
      </c>
      <c r="J786" s="55" t="s">
        <v>3823</v>
      </c>
      <c r="K786" s="50"/>
      <c r="L786" s="50"/>
      <c r="M786" s="50"/>
      <c r="N786" s="50"/>
      <c r="O786" s="50"/>
      <c r="P786" s="50"/>
      <c r="Q786" s="50"/>
      <c r="R786" s="50"/>
      <c r="S786" s="50"/>
      <c r="T786" s="50"/>
    </row>
    <row r="787">
      <c r="A787" s="51">
        <v>824.0</v>
      </c>
      <c r="B787" s="52" t="s">
        <v>3960</v>
      </c>
      <c r="C787" s="52" t="s">
        <v>3961</v>
      </c>
      <c r="D787" s="53">
        <v>2022.0</v>
      </c>
      <c r="E787" s="56" t="s">
        <v>378</v>
      </c>
      <c r="F787" s="52" t="s">
        <v>3962</v>
      </c>
      <c r="G787" s="52" t="s">
        <v>3963</v>
      </c>
      <c r="H787" s="52" t="s">
        <v>3802</v>
      </c>
      <c r="I787" s="54" t="s">
        <v>277</v>
      </c>
      <c r="J787" s="55" t="s">
        <v>3823</v>
      </c>
      <c r="K787" s="50"/>
      <c r="L787" s="50"/>
      <c r="M787" s="50"/>
      <c r="N787" s="50"/>
      <c r="O787" s="50"/>
      <c r="P787" s="50"/>
      <c r="Q787" s="50"/>
      <c r="R787" s="50"/>
      <c r="S787" s="50"/>
      <c r="T787" s="50"/>
    </row>
    <row r="788">
      <c r="A788" s="51">
        <v>828.0</v>
      </c>
      <c r="B788" s="52" t="s">
        <v>3964</v>
      </c>
      <c r="C788" s="52" t="s">
        <v>3965</v>
      </c>
      <c r="D788" s="53">
        <v>2021.0</v>
      </c>
      <c r="E788" s="56" t="s">
        <v>3966</v>
      </c>
      <c r="F788" s="52" t="s">
        <v>3967</v>
      </c>
      <c r="G788" s="52" t="s">
        <v>3968</v>
      </c>
      <c r="H788" s="52" t="s">
        <v>3802</v>
      </c>
      <c r="I788" s="54" t="s">
        <v>277</v>
      </c>
      <c r="J788" s="55" t="s">
        <v>3823</v>
      </c>
      <c r="K788" s="50"/>
      <c r="L788" s="50"/>
      <c r="M788" s="50"/>
      <c r="N788" s="50"/>
      <c r="O788" s="50"/>
      <c r="P788" s="50"/>
      <c r="Q788" s="50"/>
      <c r="R788" s="50"/>
      <c r="S788" s="50"/>
      <c r="T788" s="50"/>
    </row>
    <row r="789">
      <c r="A789" s="51">
        <v>829.0</v>
      </c>
      <c r="B789" s="52" t="s">
        <v>3969</v>
      </c>
      <c r="C789" s="52" t="s">
        <v>3970</v>
      </c>
      <c r="D789" s="53">
        <v>2021.0</v>
      </c>
      <c r="E789" s="56" t="s">
        <v>3971</v>
      </c>
      <c r="F789" s="52" t="s">
        <v>3972</v>
      </c>
      <c r="G789" s="52" t="s">
        <v>3973</v>
      </c>
      <c r="H789" s="52" t="s">
        <v>3802</v>
      </c>
      <c r="I789" s="54" t="s">
        <v>277</v>
      </c>
      <c r="J789" s="55" t="s">
        <v>3823</v>
      </c>
      <c r="K789" s="50"/>
      <c r="L789" s="50"/>
      <c r="M789" s="50"/>
      <c r="N789" s="50"/>
      <c r="O789" s="50"/>
      <c r="P789" s="50"/>
      <c r="Q789" s="50"/>
      <c r="R789" s="50"/>
      <c r="S789" s="50"/>
      <c r="T789" s="50"/>
    </row>
    <row r="790">
      <c r="A790" s="51">
        <v>831.0</v>
      </c>
      <c r="B790" s="52" t="s">
        <v>3974</v>
      </c>
      <c r="C790" s="52" t="s">
        <v>3975</v>
      </c>
      <c r="D790" s="53">
        <v>2021.0</v>
      </c>
      <c r="E790" s="56" t="s">
        <v>3976</v>
      </c>
      <c r="F790" s="52" t="s">
        <v>3977</v>
      </c>
      <c r="G790" s="52" t="s">
        <v>3978</v>
      </c>
      <c r="H790" s="52" t="s">
        <v>3802</v>
      </c>
      <c r="I790" s="54" t="s">
        <v>277</v>
      </c>
      <c r="J790" s="55" t="s">
        <v>3823</v>
      </c>
      <c r="K790" s="50"/>
      <c r="L790" s="50"/>
      <c r="M790" s="50"/>
      <c r="N790" s="50"/>
      <c r="O790" s="50"/>
      <c r="P790" s="50"/>
      <c r="Q790" s="50"/>
      <c r="R790" s="50"/>
      <c r="S790" s="50"/>
      <c r="T790" s="50"/>
    </row>
    <row r="791">
      <c r="A791" s="51">
        <v>835.0</v>
      </c>
      <c r="B791" s="52" t="s">
        <v>3979</v>
      </c>
      <c r="C791" s="52" t="s">
        <v>3980</v>
      </c>
      <c r="D791" s="53">
        <v>2021.0</v>
      </c>
      <c r="E791" s="52" t="s">
        <v>3073</v>
      </c>
      <c r="F791" s="52" t="s">
        <v>3981</v>
      </c>
      <c r="G791" s="52" t="s">
        <v>3982</v>
      </c>
      <c r="H791" s="52" t="s">
        <v>422</v>
      </c>
      <c r="I791" s="57" t="s">
        <v>277</v>
      </c>
      <c r="J791" s="56" t="s">
        <v>398</v>
      </c>
      <c r="K791" s="50"/>
      <c r="L791" s="50"/>
      <c r="M791" s="50"/>
      <c r="N791" s="50"/>
      <c r="O791" s="50"/>
      <c r="P791" s="50"/>
      <c r="Q791" s="50"/>
      <c r="R791" s="50"/>
      <c r="S791" s="50"/>
      <c r="T791" s="50"/>
    </row>
    <row r="792">
      <c r="A792" s="51">
        <v>838.0</v>
      </c>
      <c r="B792" s="52" t="s">
        <v>3983</v>
      </c>
      <c r="C792" s="52" t="s">
        <v>3984</v>
      </c>
      <c r="D792" s="53">
        <v>2021.0</v>
      </c>
      <c r="E792" s="56" t="s">
        <v>3985</v>
      </c>
      <c r="F792" s="52" t="s">
        <v>3986</v>
      </c>
      <c r="G792" s="52" t="s">
        <v>3987</v>
      </c>
      <c r="H792" s="52" t="s">
        <v>3802</v>
      </c>
      <c r="I792" s="54" t="s">
        <v>277</v>
      </c>
      <c r="J792" s="55" t="s">
        <v>3823</v>
      </c>
      <c r="K792" s="50"/>
      <c r="L792" s="50"/>
      <c r="M792" s="50"/>
      <c r="N792" s="50"/>
      <c r="O792" s="50"/>
      <c r="P792" s="50"/>
      <c r="Q792" s="50"/>
      <c r="R792" s="50"/>
      <c r="S792" s="50"/>
      <c r="T792" s="50"/>
    </row>
    <row r="793">
      <c r="A793" s="51">
        <v>841.0</v>
      </c>
      <c r="B793" s="52" t="s">
        <v>3988</v>
      </c>
      <c r="C793" s="52" t="s">
        <v>3989</v>
      </c>
      <c r="D793" s="53">
        <v>2021.0</v>
      </c>
      <c r="E793" s="52" t="s">
        <v>367</v>
      </c>
      <c r="F793" s="52" t="s">
        <v>3990</v>
      </c>
      <c r="G793" s="52" t="s">
        <v>3991</v>
      </c>
      <c r="H793" s="52" t="s">
        <v>3802</v>
      </c>
      <c r="I793" s="54" t="s">
        <v>277</v>
      </c>
      <c r="J793" s="55" t="s">
        <v>3823</v>
      </c>
      <c r="K793" s="50"/>
      <c r="L793" s="50"/>
      <c r="M793" s="50"/>
      <c r="N793" s="50"/>
      <c r="O793" s="50"/>
      <c r="P793" s="50"/>
      <c r="Q793" s="50"/>
      <c r="R793" s="50"/>
      <c r="S793" s="50"/>
      <c r="T793" s="50"/>
    </row>
    <row r="794">
      <c r="A794" s="51">
        <v>842.0</v>
      </c>
      <c r="B794" s="52" t="s">
        <v>3992</v>
      </c>
      <c r="C794" s="52" t="s">
        <v>3993</v>
      </c>
      <c r="D794" s="53">
        <v>2021.0</v>
      </c>
      <c r="E794" s="56" t="s">
        <v>3994</v>
      </c>
      <c r="F794" s="52" t="s">
        <v>3995</v>
      </c>
      <c r="G794" s="52" t="s">
        <v>3996</v>
      </c>
      <c r="H794" s="52" t="s">
        <v>3802</v>
      </c>
      <c r="I794" s="54" t="s">
        <v>277</v>
      </c>
      <c r="J794" s="55" t="s">
        <v>3823</v>
      </c>
      <c r="K794" s="50"/>
      <c r="L794" s="50"/>
      <c r="M794" s="50"/>
      <c r="N794" s="50"/>
      <c r="O794" s="50"/>
      <c r="P794" s="50"/>
      <c r="Q794" s="50"/>
      <c r="R794" s="50"/>
      <c r="S794" s="50"/>
      <c r="T794" s="50"/>
    </row>
    <row r="795">
      <c r="A795" s="51">
        <v>845.0</v>
      </c>
      <c r="B795" s="52" t="s">
        <v>3997</v>
      </c>
      <c r="C795" s="52" t="s">
        <v>3998</v>
      </c>
      <c r="D795" s="53">
        <v>2021.0</v>
      </c>
      <c r="E795" s="56" t="s">
        <v>3985</v>
      </c>
      <c r="F795" s="52" t="s">
        <v>3999</v>
      </c>
      <c r="G795" s="52" t="s">
        <v>4000</v>
      </c>
      <c r="H795" s="52" t="s">
        <v>3802</v>
      </c>
      <c r="I795" s="57" t="s">
        <v>27</v>
      </c>
      <c r="J795" s="56" t="s">
        <v>463</v>
      </c>
      <c r="K795" s="50"/>
      <c r="L795" s="50"/>
      <c r="M795" s="50"/>
      <c r="N795" s="50"/>
      <c r="O795" s="50"/>
      <c r="P795" s="50"/>
      <c r="Q795" s="50"/>
      <c r="R795" s="50"/>
      <c r="S795" s="50"/>
      <c r="T795" s="50"/>
    </row>
    <row r="796">
      <c r="A796" s="51">
        <v>846.0</v>
      </c>
      <c r="B796" s="52" t="s">
        <v>4001</v>
      </c>
      <c r="C796" s="52" t="s">
        <v>4002</v>
      </c>
      <c r="D796" s="53">
        <v>2021.0</v>
      </c>
      <c r="E796" s="52" t="s">
        <v>4003</v>
      </c>
      <c r="F796" s="52" t="s">
        <v>4004</v>
      </c>
      <c r="G796" s="52" t="s">
        <v>4005</v>
      </c>
      <c r="H796" s="52" t="s">
        <v>3802</v>
      </c>
      <c r="I796" s="54" t="s">
        <v>277</v>
      </c>
      <c r="J796" s="55" t="s">
        <v>3823</v>
      </c>
      <c r="K796" s="50"/>
      <c r="L796" s="50"/>
      <c r="M796" s="50"/>
      <c r="N796" s="50"/>
      <c r="O796" s="50"/>
      <c r="P796" s="50"/>
      <c r="Q796" s="50"/>
      <c r="R796" s="50"/>
      <c r="S796" s="50"/>
      <c r="T796" s="50"/>
    </row>
    <row r="797">
      <c r="A797" s="51">
        <v>848.0</v>
      </c>
      <c r="B797" s="52" t="s">
        <v>4006</v>
      </c>
      <c r="C797" s="52" t="s">
        <v>4007</v>
      </c>
      <c r="D797" s="53">
        <v>2022.0</v>
      </c>
      <c r="E797" s="56" t="s">
        <v>4008</v>
      </c>
      <c r="F797" s="52" t="s">
        <v>4009</v>
      </c>
      <c r="G797" s="52" t="s">
        <v>4010</v>
      </c>
      <c r="H797" s="52" t="s">
        <v>3802</v>
      </c>
      <c r="I797" s="54" t="s">
        <v>277</v>
      </c>
      <c r="J797" s="55" t="s">
        <v>3823</v>
      </c>
      <c r="K797" s="50"/>
      <c r="L797" s="50"/>
      <c r="M797" s="50"/>
      <c r="N797" s="50"/>
      <c r="O797" s="50"/>
      <c r="P797" s="50"/>
      <c r="Q797" s="50"/>
      <c r="R797" s="50"/>
      <c r="S797" s="50"/>
      <c r="T797" s="50"/>
    </row>
    <row r="798">
      <c r="A798" s="51">
        <v>849.0</v>
      </c>
      <c r="B798" s="52" t="s">
        <v>4011</v>
      </c>
      <c r="C798" s="52" t="s">
        <v>4012</v>
      </c>
      <c r="D798" s="53">
        <v>2022.0</v>
      </c>
      <c r="E798" s="56" t="s">
        <v>378</v>
      </c>
      <c r="F798" s="52" t="s">
        <v>4013</v>
      </c>
      <c r="G798" s="52" t="s">
        <v>4014</v>
      </c>
      <c r="H798" s="52" t="s">
        <v>3802</v>
      </c>
      <c r="I798" s="57" t="s">
        <v>27</v>
      </c>
      <c r="J798" s="56" t="s">
        <v>463</v>
      </c>
      <c r="K798" s="50"/>
      <c r="L798" s="50"/>
      <c r="M798" s="50"/>
      <c r="N798" s="50"/>
      <c r="O798" s="50"/>
      <c r="P798" s="50"/>
      <c r="Q798" s="50"/>
      <c r="R798" s="50"/>
      <c r="S798" s="50"/>
      <c r="T798" s="50"/>
    </row>
    <row r="799">
      <c r="A799" s="51">
        <v>853.0</v>
      </c>
      <c r="B799" s="52" t="s">
        <v>4015</v>
      </c>
      <c r="C799" s="52" t="s">
        <v>4016</v>
      </c>
      <c r="D799" s="53">
        <v>2022.0</v>
      </c>
      <c r="E799" s="56" t="s">
        <v>4017</v>
      </c>
      <c r="F799" s="52" t="s">
        <v>4018</v>
      </c>
      <c r="G799" s="52" t="s">
        <v>4019</v>
      </c>
      <c r="H799" s="52" t="s">
        <v>3802</v>
      </c>
      <c r="I799" s="57" t="s">
        <v>27</v>
      </c>
      <c r="J799" s="56" t="s">
        <v>463</v>
      </c>
      <c r="K799" s="50"/>
      <c r="L799" s="50"/>
      <c r="M799" s="50"/>
      <c r="N799" s="50"/>
      <c r="O799" s="50"/>
      <c r="P799" s="50"/>
      <c r="Q799" s="50"/>
      <c r="R799" s="50"/>
      <c r="S799" s="50"/>
      <c r="T799" s="50"/>
    </row>
    <row r="800">
      <c r="A800" s="51">
        <v>859.0</v>
      </c>
      <c r="B800" s="52" t="s">
        <v>4020</v>
      </c>
      <c r="C800" s="52" t="s">
        <v>4021</v>
      </c>
      <c r="D800" s="53">
        <v>2022.0</v>
      </c>
      <c r="E800" s="56" t="s">
        <v>4022</v>
      </c>
      <c r="F800" s="52" t="s">
        <v>4023</v>
      </c>
      <c r="G800" s="52" t="s">
        <v>4024</v>
      </c>
      <c r="H800" s="52" t="s">
        <v>3802</v>
      </c>
      <c r="I800" s="57" t="s">
        <v>27</v>
      </c>
      <c r="J800" s="56" t="s">
        <v>463</v>
      </c>
      <c r="K800" s="50"/>
      <c r="L800" s="50"/>
      <c r="M800" s="50"/>
      <c r="N800" s="50"/>
      <c r="O800" s="50"/>
      <c r="P800" s="50"/>
      <c r="Q800" s="50"/>
      <c r="R800" s="50"/>
      <c r="S800" s="50"/>
      <c r="T800" s="50"/>
    </row>
    <row r="801">
      <c r="A801" s="51">
        <v>860.0</v>
      </c>
      <c r="B801" s="52" t="s">
        <v>4025</v>
      </c>
      <c r="C801" s="52" t="s">
        <v>4026</v>
      </c>
      <c r="D801" s="53">
        <v>2022.0</v>
      </c>
      <c r="E801" s="52" t="s">
        <v>4027</v>
      </c>
      <c r="F801" s="52" t="s">
        <v>4028</v>
      </c>
      <c r="G801" s="52" t="s">
        <v>4029</v>
      </c>
      <c r="H801" s="52" t="s">
        <v>3909</v>
      </c>
      <c r="I801" s="57" t="s">
        <v>277</v>
      </c>
      <c r="J801" s="56" t="s">
        <v>398</v>
      </c>
      <c r="K801" s="50"/>
      <c r="L801" s="50"/>
      <c r="M801" s="50"/>
      <c r="N801" s="50"/>
      <c r="O801" s="50"/>
      <c r="P801" s="50"/>
      <c r="Q801" s="50"/>
      <c r="R801" s="50"/>
      <c r="S801" s="50"/>
      <c r="T801" s="50"/>
    </row>
    <row r="802">
      <c r="A802" s="51">
        <v>861.0</v>
      </c>
      <c r="B802" s="52" t="s">
        <v>4030</v>
      </c>
      <c r="C802" s="52" t="s">
        <v>4031</v>
      </c>
      <c r="D802" s="53">
        <v>2022.0</v>
      </c>
      <c r="E802" s="52" t="s">
        <v>4032</v>
      </c>
      <c r="F802" s="52" t="s">
        <v>4033</v>
      </c>
      <c r="G802" s="52" t="s">
        <v>4034</v>
      </c>
      <c r="H802" s="52" t="s">
        <v>422</v>
      </c>
      <c r="I802" s="57" t="s">
        <v>27</v>
      </c>
      <c r="J802" s="56" t="s">
        <v>573</v>
      </c>
      <c r="K802" s="50"/>
      <c r="L802" s="50"/>
      <c r="M802" s="50"/>
      <c r="N802" s="50"/>
      <c r="O802" s="50"/>
      <c r="P802" s="50"/>
      <c r="Q802" s="50"/>
      <c r="R802" s="50"/>
      <c r="S802" s="50"/>
      <c r="T802" s="50"/>
    </row>
    <row r="803">
      <c r="A803" s="51">
        <v>862.0</v>
      </c>
      <c r="B803" s="52" t="s">
        <v>4035</v>
      </c>
      <c r="C803" s="52" t="s">
        <v>4036</v>
      </c>
      <c r="D803" s="53">
        <v>2021.0</v>
      </c>
      <c r="E803" s="56" t="s">
        <v>3589</v>
      </c>
      <c r="F803" s="52" t="s">
        <v>4037</v>
      </c>
      <c r="G803" s="52" t="s">
        <v>4038</v>
      </c>
      <c r="H803" s="52" t="s">
        <v>3802</v>
      </c>
      <c r="I803" s="54" t="s">
        <v>277</v>
      </c>
      <c r="J803" s="55" t="s">
        <v>3823</v>
      </c>
      <c r="K803" s="50"/>
      <c r="L803" s="50"/>
      <c r="M803" s="50"/>
      <c r="N803" s="50"/>
      <c r="O803" s="50"/>
      <c r="P803" s="50"/>
      <c r="Q803" s="50"/>
      <c r="R803" s="50"/>
      <c r="S803" s="50"/>
      <c r="T803" s="50"/>
    </row>
    <row r="804">
      <c r="A804" s="51">
        <v>864.0</v>
      </c>
      <c r="B804" s="52" t="s">
        <v>4039</v>
      </c>
      <c r="C804" s="52" t="s">
        <v>4040</v>
      </c>
      <c r="D804" s="53">
        <v>2021.0</v>
      </c>
      <c r="E804" s="56" t="s">
        <v>4041</v>
      </c>
      <c r="F804" s="52" t="s">
        <v>4042</v>
      </c>
      <c r="G804" s="52" t="s">
        <v>4043</v>
      </c>
      <c r="H804" s="52" t="s">
        <v>3802</v>
      </c>
      <c r="I804" s="54" t="s">
        <v>277</v>
      </c>
      <c r="J804" s="55" t="s">
        <v>3823</v>
      </c>
      <c r="K804" s="50"/>
      <c r="L804" s="50"/>
      <c r="M804" s="50"/>
      <c r="N804" s="50"/>
      <c r="O804" s="50"/>
      <c r="P804" s="50"/>
      <c r="Q804" s="50"/>
      <c r="R804" s="50"/>
      <c r="S804" s="50"/>
      <c r="T804" s="50"/>
    </row>
    <row r="805">
      <c r="A805" s="51">
        <v>865.0</v>
      </c>
      <c r="B805" s="52" t="s">
        <v>4044</v>
      </c>
      <c r="C805" s="52" t="s">
        <v>4045</v>
      </c>
      <c r="D805" s="53">
        <v>2022.0</v>
      </c>
      <c r="E805" s="52" t="s">
        <v>3851</v>
      </c>
      <c r="F805" s="52" t="s">
        <v>4046</v>
      </c>
      <c r="G805" s="52" t="s">
        <v>4047</v>
      </c>
      <c r="H805" s="52" t="s">
        <v>3802</v>
      </c>
      <c r="I805" s="54" t="s">
        <v>277</v>
      </c>
      <c r="J805" s="55" t="s">
        <v>3823</v>
      </c>
      <c r="K805" s="50"/>
      <c r="L805" s="50"/>
      <c r="M805" s="50"/>
      <c r="N805" s="50"/>
      <c r="O805" s="50"/>
      <c r="P805" s="50"/>
      <c r="Q805" s="50"/>
      <c r="R805" s="50"/>
      <c r="S805" s="50"/>
      <c r="T805" s="50"/>
    </row>
    <row r="806">
      <c r="A806" s="51">
        <v>869.0</v>
      </c>
      <c r="B806" s="52" t="s">
        <v>4048</v>
      </c>
      <c r="C806" s="52" t="s">
        <v>4049</v>
      </c>
      <c r="D806" s="53">
        <v>2022.0</v>
      </c>
      <c r="E806" s="52" t="s">
        <v>4050</v>
      </c>
      <c r="F806" s="52" t="s">
        <v>4051</v>
      </c>
      <c r="G806" s="52" t="s">
        <v>4052</v>
      </c>
      <c r="H806" s="52" t="s">
        <v>3802</v>
      </c>
      <c r="I806" s="54" t="s">
        <v>277</v>
      </c>
      <c r="J806" s="55" t="s">
        <v>3823</v>
      </c>
      <c r="K806" s="50"/>
      <c r="L806" s="50"/>
      <c r="M806" s="50"/>
      <c r="N806" s="50"/>
      <c r="O806" s="50"/>
      <c r="P806" s="50"/>
      <c r="Q806" s="50"/>
      <c r="R806" s="50"/>
      <c r="S806" s="50"/>
      <c r="T806" s="50"/>
    </row>
    <row r="807">
      <c r="A807" s="51">
        <v>870.0</v>
      </c>
      <c r="B807" s="52" t="s">
        <v>4053</v>
      </c>
      <c r="C807" s="52" t="s">
        <v>4054</v>
      </c>
      <c r="D807" s="53">
        <v>2022.0</v>
      </c>
      <c r="E807" s="56" t="s">
        <v>4055</v>
      </c>
      <c r="F807" s="52" t="s">
        <v>4056</v>
      </c>
      <c r="G807" s="52" t="s">
        <v>4057</v>
      </c>
      <c r="H807" s="52" t="s">
        <v>3802</v>
      </c>
      <c r="I807" s="57" t="s">
        <v>27</v>
      </c>
      <c r="J807" s="56" t="s">
        <v>463</v>
      </c>
      <c r="K807" s="50"/>
      <c r="L807" s="50"/>
      <c r="M807" s="50"/>
      <c r="N807" s="50"/>
      <c r="O807" s="50"/>
      <c r="P807" s="50"/>
      <c r="Q807" s="50"/>
      <c r="R807" s="50"/>
      <c r="S807" s="50"/>
      <c r="T807" s="50"/>
    </row>
    <row r="808">
      <c r="A808" s="51">
        <v>871.0</v>
      </c>
      <c r="B808" s="52" t="s">
        <v>4058</v>
      </c>
      <c r="C808" s="52" t="s">
        <v>4059</v>
      </c>
      <c r="D808" s="53">
        <v>2021.0</v>
      </c>
      <c r="E808" s="52" t="s">
        <v>4060</v>
      </c>
      <c r="F808" s="52" t="s">
        <v>4061</v>
      </c>
      <c r="G808" s="52" t="s">
        <v>4062</v>
      </c>
      <c r="H808" s="52" t="s">
        <v>3802</v>
      </c>
      <c r="I808" s="54" t="s">
        <v>277</v>
      </c>
      <c r="J808" s="55" t="s">
        <v>3823</v>
      </c>
      <c r="K808" s="50"/>
      <c r="L808" s="50"/>
      <c r="M808" s="50"/>
      <c r="N808" s="50"/>
      <c r="O808" s="50"/>
      <c r="P808" s="50"/>
      <c r="Q808" s="50"/>
      <c r="R808" s="50"/>
      <c r="S808" s="50"/>
      <c r="T808" s="50"/>
    </row>
    <row r="809">
      <c r="A809" s="51">
        <v>872.0</v>
      </c>
      <c r="B809" s="52" t="s">
        <v>4063</v>
      </c>
      <c r="C809" s="52" t="s">
        <v>4064</v>
      </c>
      <c r="D809" s="53">
        <v>2021.0</v>
      </c>
      <c r="E809" s="56" t="s">
        <v>4065</v>
      </c>
      <c r="F809" s="52" t="s">
        <v>4066</v>
      </c>
      <c r="G809" s="52" t="s">
        <v>4067</v>
      </c>
      <c r="H809" s="52" t="s">
        <v>3802</v>
      </c>
      <c r="I809" s="54" t="s">
        <v>277</v>
      </c>
      <c r="J809" s="55" t="s">
        <v>3823</v>
      </c>
      <c r="K809" s="50"/>
      <c r="L809" s="50"/>
      <c r="M809" s="50"/>
      <c r="N809" s="50"/>
      <c r="O809" s="50"/>
      <c r="P809" s="50"/>
      <c r="Q809" s="50"/>
      <c r="R809" s="50"/>
      <c r="S809" s="50"/>
      <c r="T809" s="50"/>
    </row>
    <row r="810">
      <c r="A810" s="51">
        <v>873.0</v>
      </c>
      <c r="B810" s="52" t="s">
        <v>4068</v>
      </c>
      <c r="C810" s="52" t="s">
        <v>4069</v>
      </c>
      <c r="D810" s="53">
        <v>2022.0</v>
      </c>
      <c r="E810" s="52" t="s">
        <v>4070</v>
      </c>
      <c r="F810" s="52" t="s">
        <v>4071</v>
      </c>
      <c r="G810" s="52" t="s">
        <v>4072</v>
      </c>
      <c r="H810" s="52" t="s">
        <v>3802</v>
      </c>
      <c r="I810" s="54" t="s">
        <v>277</v>
      </c>
      <c r="J810" s="55" t="s">
        <v>3823</v>
      </c>
      <c r="K810" s="50"/>
      <c r="L810" s="50"/>
      <c r="M810" s="50"/>
      <c r="N810" s="50"/>
      <c r="O810" s="50"/>
      <c r="P810" s="50"/>
      <c r="Q810" s="50"/>
      <c r="R810" s="50"/>
      <c r="S810" s="50"/>
      <c r="T810" s="50"/>
    </row>
    <row r="811">
      <c r="A811" s="51">
        <v>877.0</v>
      </c>
      <c r="B811" s="52" t="s">
        <v>4073</v>
      </c>
      <c r="C811" s="52" t="s">
        <v>4074</v>
      </c>
      <c r="D811" s="53">
        <v>2022.0</v>
      </c>
      <c r="E811" s="56" t="s">
        <v>4075</v>
      </c>
      <c r="F811" s="52" t="s">
        <v>4076</v>
      </c>
      <c r="G811" s="52" t="s">
        <v>4077</v>
      </c>
      <c r="H811" s="52" t="s">
        <v>3802</v>
      </c>
      <c r="I811" s="54" t="s">
        <v>277</v>
      </c>
      <c r="J811" s="55" t="s">
        <v>3823</v>
      </c>
      <c r="K811" s="50"/>
      <c r="L811" s="50"/>
      <c r="M811" s="50"/>
      <c r="N811" s="50"/>
      <c r="O811" s="50"/>
      <c r="P811" s="50"/>
      <c r="Q811" s="50"/>
      <c r="R811" s="50"/>
      <c r="S811" s="50"/>
      <c r="T811" s="50"/>
    </row>
    <row r="812">
      <c r="A812" s="51">
        <v>879.0</v>
      </c>
      <c r="B812" s="52" t="s">
        <v>4078</v>
      </c>
      <c r="C812" s="52" t="s">
        <v>4079</v>
      </c>
      <c r="D812" s="53">
        <v>2021.0</v>
      </c>
      <c r="E812" s="56" t="s">
        <v>378</v>
      </c>
      <c r="F812" s="52" t="s">
        <v>4080</v>
      </c>
      <c r="G812" s="52" t="s">
        <v>4081</v>
      </c>
      <c r="H812" s="52" t="s">
        <v>3802</v>
      </c>
      <c r="I812" s="54" t="s">
        <v>277</v>
      </c>
      <c r="J812" s="55" t="s">
        <v>3823</v>
      </c>
      <c r="K812" s="50"/>
      <c r="L812" s="50"/>
      <c r="M812" s="50"/>
      <c r="N812" s="50"/>
      <c r="O812" s="50"/>
      <c r="P812" s="50"/>
      <c r="Q812" s="50"/>
      <c r="R812" s="50"/>
      <c r="S812" s="50"/>
      <c r="T812" s="50"/>
    </row>
    <row r="813">
      <c r="A813" s="51">
        <v>880.0</v>
      </c>
      <c r="B813" s="52" t="s">
        <v>4082</v>
      </c>
      <c r="C813" s="52" t="s">
        <v>4083</v>
      </c>
      <c r="D813" s="53">
        <v>2021.0</v>
      </c>
      <c r="E813" s="56" t="s">
        <v>4084</v>
      </c>
      <c r="F813" s="52" t="s">
        <v>4085</v>
      </c>
      <c r="G813" s="52" t="s">
        <v>4086</v>
      </c>
      <c r="H813" s="52" t="s">
        <v>3802</v>
      </c>
      <c r="I813" s="54" t="s">
        <v>277</v>
      </c>
      <c r="J813" s="55" t="s">
        <v>3823</v>
      </c>
      <c r="K813" s="50"/>
      <c r="L813" s="50"/>
      <c r="M813" s="50"/>
      <c r="N813" s="50"/>
      <c r="O813" s="50"/>
      <c r="P813" s="50"/>
      <c r="Q813" s="50"/>
      <c r="R813" s="50"/>
      <c r="S813" s="50"/>
      <c r="T813" s="50"/>
    </row>
    <row r="814">
      <c r="A814" s="51">
        <v>881.0</v>
      </c>
      <c r="B814" s="52" t="s">
        <v>4087</v>
      </c>
      <c r="C814" s="52" t="s">
        <v>4088</v>
      </c>
      <c r="D814" s="53">
        <v>2021.0</v>
      </c>
      <c r="E814" s="56" t="s">
        <v>378</v>
      </c>
      <c r="F814" s="52" t="s">
        <v>4089</v>
      </c>
      <c r="G814" s="52" t="s">
        <v>4090</v>
      </c>
      <c r="H814" s="52" t="s">
        <v>3802</v>
      </c>
      <c r="I814" s="54" t="s">
        <v>277</v>
      </c>
      <c r="J814" s="55" t="s">
        <v>3823</v>
      </c>
      <c r="K814" s="50"/>
      <c r="L814" s="50"/>
      <c r="M814" s="50"/>
      <c r="N814" s="50"/>
      <c r="O814" s="50"/>
      <c r="P814" s="50"/>
      <c r="Q814" s="50"/>
      <c r="R814" s="50"/>
      <c r="S814" s="50"/>
      <c r="T814" s="50"/>
    </row>
    <row r="815">
      <c r="A815" s="51">
        <v>883.0</v>
      </c>
      <c r="B815" s="52" t="s">
        <v>4091</v>
      </c>
      <c r="C815" s="52" t="s">
        <v>4092</v>
      </c>
      <c r="D815" s="53">
        <v>2021.0</v>
      </c>
      <c r="E815" s="56" t="s">
        <v>4093</v>
      </c>
      <c r="F815" s="52" t="s">
        <v>4094</v>
      </c>
      <c r="G815" s="52" t="s">
        <v>4095</v>
      </c>
      <c r="H815" s="52" t="s">
        <v>3802</v>
      </c>
      <c r="I815" s="54" t="s">
        <v>277</v>
      </c>
      <c r="J815" s="55" t="s">
        <v>3823</v>
      </c>
      <c r="K815" s="50"/>
      <c r="L815" s="50"/>
      <c r="M815" s="50"/>
      <c r="N815" s="50"/>
      <c r="O815" s="50"/>
      <c r="P815" s="50"/>
      <c r="Q815" s="50"/>
      <c r="R815" s="50"/>
      <c r="S815" s="50"/>
      <c r="T815" s="50"/>
    </row>
    <row r="816">
      <c r="A816" s="51">
        <v>884.0</v>
      </c>
      <c r="B816" s="52" t="s">
        <v>4096</v>
      </c>
      <c r="C816" s="52" t="s">
        <v>4097</v>
      </c>
      <c r="D816" s="53">
        <v>2021.0</v>
      </c>
      <c r="E816" s="52" t="s">
        <v>4098</v>
      </c>
      <c r="F816" s="52" t="s">
        <v>4099</v>
      </c>
      <c r="G816" s="52" t="s">
        <v>4100</v>
      </c>
      <c r="H816" s="52" t="s">
        <v>422</v>
      </c>
      <c r="I816" s="57" t="s">
        <v>27</v>
      </c>
      <c r="J816" s="56" t="s">
        <v>676</v>
      </c>
      <c r="K816" s="50"/>
      <c r="L816" s="50"/>
      <c r="M816" s="50"/>
      <c r="N816" s="50"/>
      <c r="O816" s="50"/>
      <c r="P816" s="50"/>
      <c r="Q816" s="50"/>
      <c r="R816" s="50"/>
      <c r="S816" s="50"/>
      <c r="T816" s="50"/>
    </row>
    <row r="817">
      <c r="A817" s="51">
        <v>886.0</v>
      </c>
      <c r="B817" s="52" t="s">
        <v>4101</v>
      </c>
      <c r="C817" s="52" t="s">
        <v>4102</v>
      </c>
      <c r="D817" s="53">
        <v>2021.0</v>
      </c>
      <c r="E817" s="56" t="s">
        <v>4103</v>
      </c>
      <c r="F817" s="52" t="s">
        <v>4104</v>
      </c>
      <c r="G817" s="52" t="s">
        <v>4105</v>
      </c>
      <c r="H817" s="52" t="s">
        <v>3802</v>
      </c>
      <c r="I817" s="54" t="s">
        <v>277</v>
      </c>
      <c r="J817" s="55" t="s">
        <v>3823</v>
      </c>
      <c r="K817" s="50"/>
      <c r="L817" s="50"/>
      <c r="M817" s="50"/>
      <c r="N817" s="50"/>
      <c r="O817" s="50"/>
      <c r="P817" s="50"/>
      <c r="Q817" s="50"/>
      <c r="R817" s="50"/>
      <c r="S817" s="50"/>
      <c r="T817" s="50"/>
    </row>
    <row r="818">
      <c r="A818" s="51">
        <v>887.0</v>
      </c>
      <c r="B818" s="52" t="s">
        <v>4106</v>
      </c>
      <c r="C818" s="52" t="s">
        <v>4107</v>
      </c>
      <c r="D818" s="53">
        <v>2021.0</v>
      </c>
      <c r="E818" s="52" t="s">
        <v>4108</v>
      </c>
      <c r="F818" s="52" t="s">
        <v>4109</v>
      </c>
      <c r="G818" s="52" t="s">
        <v>4110</v>
      </c>
      <c r="H818" s="52" t="s">
        <v>3802</v>
      </c>
      <c r="I818" s="54" t="s">
        <v>277</v>
      </c>
      <c r="J818" s="55" t="s">
        <v>3823</v>
      </c>
      <c r="K818" s="50"/>
      <c r="L818" s="50"/>
      <c r="M818" s="50"/>
      <c r="N818" s="50"/>
      <c r="O818" s="50"/>
      <c r="P818" s="50"/>
      <c r="Q818" s="50"/>
      <c r="R818" s="50"/>
      <c r="S818" s="50"/>
      <c r="T818" s="50"/>
    </row>
    <row r="819">
      <c r="A819" s="51">
        <v>890.0</v>
      </c>
      <c r="B819" s="52" t="s">
        <v>4111</v>
      </c>
      <c r="C819" s="52" t="s">
        <v>4112</v>
      </c>
      <c r="D819" s="53">
        <v>2022.0</v>
      </c>
      <c r="E819" s="52" t="s">
        <v>1970</v>
      </c>
      <c r="F819" s="52" t="s">
        <v>4113</v>
      </c>
      <c r="G819" s="52" t="s">
        <v>4114</v>
      </c>
      <c r="H819" s="52" t="s">
        <v>422</v>
      </c>
      <c r="I819" s="57" t="s">
        <v>277</v>
      </c>
      <c r="J819" s="56" t="s">
        <v>423</v>
      </c>
      <c r="K819" s="50"/>
      <c r="L819" s="50"/>
      <c r="M819" s="50"/>
      <c r="N819" s="50"/>
      <c r="O819" s="50"/>
      <c r="P819" s="50"/>
      <c r="Q819" s="50"/>
      <c r="R819" s="50"/>
      <c r="S819" s="50"/>
      <c r="T819" s="50"/>
    </row>
    <row r="820">
      <c r="A820" s="51">
        <v>892.0</v>
      </c>
      <c r="B820" s="52" t="s">
        <v>4115</v>
      </c>
      <c r="C820" s="52" t="s">
        <v>4116</v>
      </c>
      <c r="D820" s="53">
        <v>2022.0</v>
      </c>
      <c r="E820" s="56" t="s">
        <v>378</v>
      </c>
      <c r="F820" s="52" t="s">
        <v>4117</v>
      </c>
      <c r="G820" s="52" t="s">
        <v>4118</v>
      </c>
      <c r="H820" s="52" t="s">
        <v>3802</v>
      </c>
      <c r="I820" s="57" t="s">
        <v>27</v>
      </c>
      <c r="J820" s="56" t="s">
        <v>463</v>
      </c>
      <c r="K820" s="50"/>
      <c r="L820" s="50"/>
      <c r="M820" s="50"/>
      <c r="N820" s="50"/>
      <c r="O820" s="50"/>
      <c r="P820" s="50"/>
      <c r="Q820" s="50"/>
      <c r="R820" s="50"/>
      <c r="S820" s="50"/>
      <c r="T820" s="50"/>
    </row>
    <row r="821">
      <c r="A821" s="51">
        <v>894.0</v>
      </c>
      <c r="B821" s="52" t="s">
        <v>4119</v>
      </c>
      <c r="C821" s="52" t="s">
        <v>4120</v>
      </c>
      <c r="D821" s="53">
        <v>2021.0</v>
      </c>
      <c r="E821" s="56" t="s">
        <v>378</v>
      </c>
      <c r="F821" s="52" t="s">
        <v>4121</v>
      </c>
      <c r="G821" s="52" t="s">
        <v>4122</v>
      </c>
      <c r="H821" s="52" t="s">
        <v>3802</v>
      </c>
      <c r="I821" s="54" t="s">
        <v>277</v>
      </c>
      <c r="J821" s="55" t="s">
        <v>3823</v>
      </c>
      <c r="K821" s="50"/>
      <c r="L821" s="50"/>
      <c r="M821" s="50"/>
      <c r="N821" s="50"/>
      <c r="O821" s="50"/>
      <c r="P821" s="50"/>
      <c r="Q821" s="50"/>
      <c r="R821" s="50"/>
      <c r="S821" s="50"/>
      <c r="T821" s="50"/>
    </row>
    <row r="822">
      <c r="A822" s="51">
        <v>896.0</v>
      </c>
      <c r="B822" s="52" t="s">
        <v>4123</v>
      </c>
      <c r="C822" s="52" t="s">
        <v>4124</v>
      </c>
      <c r="D822" s="53">
        <v>2022.0</v>
      </c>
      <c r="E822" s="56" t="s">
        <v>4125</v>
      </c>
      <c r="F822" s="52" t="s">
        <v>4126</v>
      </c>
      <c r="G822" s="52" t="s">
        <v>4127</v>
      </c>
      <c r="H822" s="52" t="s">
        <v>3802</v>
      </c>
      <c r="I822" s="54" t="s">
        <v>277</v>
      </c>
      <c r="J822" s="55" t="s">
        <v>3823</v>
      </c>
      <c r="K822" s="50"/>
      <c r="L822" s="50"/>
      <c r="M822" s="50"/>
      <c r="N822" s="50"/>
      <c r="O822" s="50"/>
      <c r="P822" s="50"/>
      <c r="Q822" s="50"/>
      <c r="R822" s="50"/>
      <c r="S822" s="50"/>
      <c r="T822" s="50"/>
    </row>
    <row r="823">
      <c r="A823" s="51">
        <v>897.0</v>
      </c>
      <c r="B823" s="52" t="s">
        <v>4128</v>
      </c>
      <c r="C823" s="52" t="s">
        <v>4129</v>
      </c>
      <c r="D823" s="53">
        <v>2021.0</v>
      </c>
      <c r="E823" s="56" t="s">
        <v>378</v>
      </c>
      <c r="F823" s="52" t="s">
        <v>4130</v>
      </c>
      <c r="G823" s="52" t="s">
        <v>4131</v>
      </c>
      <c r="H823" s="52" t="s">
        <v>3802</v>
      </c>
      <c r="I823" s="57" t="s">
        <v>27</v>
      </c>
      <c r="J823" s="56" t="s">
        <v>573</v>
      </c>
      <c r="K823" s="50"/>
      <c r="L823" s="50"/>
      <c r="M823" s="50"/>
      <c r="N823" s="50"/>
      <c r="O823" s="50"/>
      <c r="P823" s="50"/>
      <c r="Q823" s="50"/>
      <c r="R823" s="50"/>
      <c r="S823" s="50"/>
      <c r="T823" s="50"/>
    </row>
    <row r="824">
      <c r="A824" s="51">
        <v>900.0</v>
      </c>
      <c r="B824" s="52" t="s">
        <v>4132</v>
      </c>
      <c r="C824" s="52" t="s">
        <v>4133</v>
      </c>
      <c r="D824" s="53">
        <v>2021.0</v>
      </c>
      <c r="E824" s="56" t="s">
        <v>4134</v>
      </c>
      <c r="F824" s="52" t="s">
        <v>4135</v>
      </c>
      <c r="G824" s="52" t="s">
        <v>4136</v>
      </c>
      <c r="H824" s="52" t="s">
        <v>3802</v>
      </c>
      <c r="I824" s="54" t="s">
        <v>277</v>
      </c>
      <c r="J824" s="55" t="s">
        <v>3823</v>
      </c>
      <c r="K824" s="50"/>
      <c r="L824" s="50"/>
      <c r="M824" s="50"/>
      <c r="N824" s="50"/>
      <c r="O824" s="50"/>
      <c r="P824" s="50"/>
      <c r="Q824" s="50"/>
      <c r="R824" s="50"/>
      <c r="S824" s="50"/>
      <c r="T824" s="50"/>
    </row>
    <row r="825">
      <c r="A825" s="51">
        <v>904.0</v>
      </c>
      <c r="B825" s="52" t="s">
        <v>4137</v>
      </c>
      <c r="C825" s="52" t="s">
        <v>4138</v>
      </c>
      <c r="D825" s="53">
        <v>2021.0</v>
      </c>
      <c r="E825" s="56" t="s">
        <v>4139</v>
      </c>
      <c r="F825" s="52" t="s">
        <v>4140</v>
      </c>
      <c r="G825" s="52" t="s">
        <v>4141</v>
      </c>
      <c r="H825" s="52" t="s">
        <v>3802</v>
      </c>
      <c r="I825" s="54" t="s">
        <v>277</v>
      </c>
      <c r="J825" s="55" t="s">
        <v>3823</v>
      </c>
      <c r="K825" s="50"/>
      <c r="L825" s="50"/>
      <c r="M825" s="50"/>
      <c r="N825" s="50"/>
      <c r="O825" s="50"/>
      <c r="P825" s="50"/>
      <c r="Q825" s="50"/>
      <c r="R825" s="50"/>
      <c r="S825" s="50"/>
      <c r="T825" s="50"/>
    </row>
    <row r="826">
      <c r="A826" s="51">
        <v>906.0</v>
      </c>
      <c r="B826" s="52" t="s">
        <v>4142</v>
      </c>
      <c r="C826" s="52" t="s">
        <v>4143</v>
      </c>
      <c r="D826" s="53">
        <v>2021.0</v>
      </c>
      <c r="E826" s="56" t="s">
        <v>658</v>
      </c>
      <c r="F826" s="52" t="s">
        <v>4144</v>
      </c>
      <c r="G826" s="52" t="s">
        <v>4145</v>
      </c>
      <c r="H826" s="52" t="s">
        <v>3802</v>
      </c>
      <c r="I826" s="54" t="s">
        <v>277</v>
      </c>
      <c r="J826" s="55" t="s">
        <v>3823</v>
      </c>
      <c r="K826" s="50"/>
      <c r="L826" s="50"/>
      <c r="M826" s="50"/>
      <c r="N826" s="50"/>
      <c r="O826" s="50"/>
      <c r="P826" s="50"/>
      <c r="Q826" s="50"/>
      <c r="R826" s="50"/>
      <c r="S826" s="50"/>
      <c r="T826" s="50"/>
    </row>
    <row r="827">
      <c r="A827" s="51">
        <v>908.0</v>
      </c>
      <c r="B827" s="52" t="s">
        <v>4146</v>
      </c>
      <c r="C827" s="52" t="s">
        <v>4147</v>
      </c>
      <c r="D827" s="53">
        <v>2021.0</v>
      </c>
      <c r="E827" s="56" t="s">
        <v>3589</v>
      </c>
      <c r="F827" s="52" t="s">
        <v>4148</v>
      </c>
      <c r="G827" s="52" t="s">
        <v>4149</v>
      </c>
      <c r="H827" s="52" t="s">
        <v>3802</v>
      </c>
      <c r="I827" s="54" t="s">
        <v>277</v>
      </c>
      <c r="J827" s="55" t="s">
        <v>3823</v>
      </c>
      <c r="K827" s="50"/>
      <c r="L827" s="50"/>
      <c r="M827" s="50"/>
      <c r="N827" s="50"/>
      <c r="O827" s="50"/>
      <c r="P827" s="50"/>
      <c r="Q827" s="50"/>
      <c r="R827" s="50"/>
      <c r="S827" s="50"/>
      <c r="T827" s="50"/>
    </row>
    <row r="828">
      <c r="A828" s="51">
        <v>909.0</v>
      </c>
      <c r="B828" s="52" t="s">
        <v>4150</v>
      </c>
      <c r="C828" s="52" t="s">
        <v>4151</v>
      </c>
      <c r="D828" s="53">
        <v>2022.0</v>
      </c>
      <c r="E828" s="56" t="s">
        <v>4152</v>
      </c>
      <c r="F828" s="52" t="s">
        <v>4153</v>
      </c>
      <c r="G828" s="52" t="s">
        <v>4154</v>
      </c>
      <c r="H828" s="52" t="s">
        <v>3802</v>
      </c>
      <c r="I828" s="54" t="s">
        <v>277</v>
      </c>
      <c r="J828" s="55" t="s">
        <v>3823</v>
      </c>
      <c r="K828" s="50"/>
      <c r="L828" s="50"/>
      <c r="M828" s="50"/>
      <c r="N828" s="50"/>
      <c r="O828" s="50"/>
      <c r="P828" s="50"/>
      <c r="Q828" s="50"/>
      <c r="R828" s="50"/>
      <c r="S828" s="50"/>
      <c r="T828" s="50"/>
    </row>
    <row r="829">
      <c r="A829" s="51">
        <v>911.0</v>
      </c>
      <c r="B829" s="52" t="s">
        <v>4155</v>
      </c>
      <c r="C829" s="52" t="s">
        <v>4156</v>
      </c>
      <c r="D829" s="53">
        <v>2022.0</v>
      </c>
      <c r="E829" s="52" t="s">
        <v>4157</v>
      </c>
      <c r="F829" s="52" t="s">
        <v>4158</v>
      </c>
      <c r="G829" s="52" t="s">
        <v>4159</v>
      </c>
      <c r="H829" s="52" t="s">
        <v>422</v>
      </c>
      <c r="I829" s="57" t="s">
        <v>277</v>
      </c>
      <c r="J829" s="56" t="s">
        <v>398</v>
      </c>
      <c r="K829" s="50"/>
      <c r="L829" s="50"/>
      <c r="M829" s="50"/>
      <c r="N829" s="50"/>
      <c r="O829" s="50"/>
      <c r="P829" s="50"/>
      <c r="Q829" s="50"/>
      <c r="R829" s="50"/>
      <c r="S829" s="50"/>
      <c r="T829" s="50"/>
    </row>
    <row r="830">
      <c r="A830" s="51">
        <v>916.0</v>
      </c>
      <c r="B830" s="52" t="s">
        <v>4160</v>
      </c>
      <c r="C830" s="52" t="s">
        <v>4161</v>
      </c>
      <c r="D830" s="53">
        <v>2021.0</v>
      </c>
      <c r="E830" s="52" t="s">
        <v>4162</v>
      </c>
      <c r="F830" s="52" t="s">
        <v>4163</v>
      </c>
      <c r="G830" s="52" t="s">
        <v>4164</v>
      </c>
      <c r="H830" s="52" t="s">
        <v>3802</v>
      </c>
      <c r="I830" s="54" t="s">
        <v>277</v>
      </c>
      <c r="J830" s="55" t="s">
        <v>3823</v>
      </c>
      <c r="K830" s="50"/>
      <c r="L830" s="50"/>
      <c r="M830" s="50"/>
      <c r="N830" s="50"/>
      <c r="O830" s="50"/>
      <c r="P830" s="50"/>
      <c r="Q830" s="50"/>
      <c r="R830" s="50"/>
      <c r="S830" s="50"/>
      <c r="T830" s="50"/>
    </row>
    <row r="831">
      <c r="A831" s="51">
        <v>920.0</v>
      </c>
      <c r="B831" s="52" t="s">
        <v>4165</v>
      </c>
      <c r="C831" s="52" t="s">
        <v>4166</v>
      </c>
      <c r="D831" s="53">
        <v>2021.0</v>
      </c>
      <c r="E831" s="56" t="s">
        <v>4167</v>
      </c>
      <c r="F831" s="52" t="s">
        <v>4168</v>
      </c>
      <c r="G831" s="52" t="s">
        <v>4169</v>
      </c>
      <c r="H831" s="52" t="s">
        <v>3802</v>
      </c>
      <c r="I831" s="54" t="s">
        <v>277</v>
      </c>
      <c r="J831" s="55" t="s">
        <v>3823</v>
      </c>
      <c r="K831" s="50"/>
      <c r="L831" s="50"/>
      <c r="M831" s="50"/>
      <c r="N831" s="50"/>
      <c r="O831" s="50"/>
      <c r="P831" s="50"/>
      <c r="Q831" s="50"/>
      <c r="R831" s="50"/>
      <c r="S831" s="50"/>
      <c r="T831" s="50"/>
    </row>
    <row r="832">
      <c r="A832" s="51">
        <v>921.0</v>
      </c>
      <c r="B832" s="52" t="s">
        <v>4170</v>
      </c>
      <c r="C832" s="52" t="s">
        <v>4171</v>
      </c>
      <c r="D832" s="53">
        <v>2021.0</v>
      </c>
      <c r="E832" s="56" t="s">
        <v>4172</v>
      </c>
      <c r="F832" s="52" t="s">
        <v>4173</v>
      </c>
      <c r="G832" s="52" t="s">
        <v>4174</v>
      </c>
      <c r="H832" s="52" t="s">
        <v>3802</v>
      </c>
      <c r="I832" s="54" t="s">
        <v>277</v>
      </c>
      <c r="J832" s="55" t="s">
        <v>3823</v>
      </c>
      <c r="K832" s="50"/>
      <c r="L832" s="50"/>
      <c r="M832" s="50"/>
      <c r="N832" s="50"/>
      <c r="O832" s="50"/>
      <c r="P832" s="50"/>
      <c r="Q832" s="50"/>
      <c r="R832" s="50"/>
      <c r="S832" s="50"/>
      <c r="T832" s="50"/>
    </row>
    <row r="833">
      <c r="A833" s="51">
        <v>922.0</v>
      </c>
      <c r="B833" s="52" t="s">
        <v>4175</v>
      </c>
      <c r="C833" s="52" t="s">
        <v>4176</v>
      </c>
      <c r="D833" s="53">
        <v>2022.0</v>
      </c>
      <c r="E833" s="56" t="s">
        <v>378</v>
      </c>
      <c r="F833" s="52" t="s">
        <v>4177</v>
      </c>
      <c r="G833" s="52" t="s">
        <v>4178</v>
      </c>
      <c r="H833" s="52" t="s">
        <v>3802</v>
      </c>
      <c r="I833" s="54" t="s">
        <v>277</v>
      </c>
      <c r="J833" s="55" t="s">
        <v>3823</v>
      </c>
      <c r="K833" s="50"/>
      <c r="L833" s="50"/>
      <c r="M833" s="50"/>
      <c r="N833" s="50"/>
      <c r="O833" s="50"/>
      <c r="P833" s="50"/>
      <c r="Q833" s="50"/>
      <c r="R833" s="50"/>
      <c r="S833" s="50"/>
      <c r="T833" s="50"/>
    </row>
    <row r="834">
      <c r="A834" s="51">
        <v>924.0</v>
      </c>
      <c r="B834" s="52" t="s">
        <v>4179</v>
      </c>
      <c r="C834" s="52" t="s">
        <v>4180</v>
      </c>
      <c r="D834" s="53">
        <v>2021.0</v>
      </c>
      <c r="E834" s="52" t="s">
        <v>4181</v>
      </c>
      <c r="F834" s="52" t="s">
        <v>4182</v>
      </c>
      <c r="G834" s="52" t="s">
        <v>4183</v>
      </c>
      <c r="H834" s="52" t="s">
        <v>3802</v>
      </c>
      <c r="I834" s="54" t="s">
        <v>277</v>
      </c>
      <c r="J834" s="55" t="s">
        <v>3823</v>
      </c>
      <c r="K834" s="50"/>
      <c r="L834" s="50"/>
      <c r="M834" s="50"/>
      <c r="N834" s="50"/>
      <c r="O834" s="50"/>
      <c r="P834" s="50"/>
      <c r="Q834" s="50"/>
      <c r="R834" s="50"/>
      <c r="S834" s="50"/>
      <c r="T834" s="50"/>
    </row>
    <row r="835">
      <c r="A835" s="51">
        <v>926.0</v>
      </c>
      <c r="B835" s="52" t="s">
        <v>4184</v>
      </c>
      <c r="C835" s="52" t="s">
        <v>4185</v>
      </c>
      <c r="D835" s="53">
        <v>2022.0</v>
      </c>
      <c r="E835" s="52" t="s">
        <v>387</v>
      </c>
      <c r="F835" s="52" t="s">
        <v>4186</v>
      </c>
      <c r="G835" s="52" t="s">
        <v>4187</v>
      </c>
      <c r="H835" s="52" t="s">
        <v>3802</v>
      </c>
      <c r="I835" s="54" t="s">
        <v>277</v>
      </c>
      <c r="J835" s="55" t="s">
        <v>3823</v>
      </c>
      <c r="K835" s="50"/>
      <c r="L835" s="50"/>
      <c r="M835" s="50"/>
      <c r="N835" s="50"/>
      <c r="O835" s="50"/>
      <c r="P835" s="50"/>
      <c r="Q835" s="50"/>
      <c r="R835" s="50"/>
      <c r="S835" s="50"/>
      <c r="T835" s="50"/>
    </row>
    <row r="836">
      <c r="A836" s="51">
        <v>933.0</v>
      </c>
      <c r="B836" s="52" t="s">
        <v>4188</v>
      </c>
      <c r="C836" s="52" t="s">
        <v>4189</v>
      </c>
      <c r="D836" s="53">
        <v>2022.0</v>
      </c>
      <c r="E836" s="52" t="s">
        <v>3945</v>
      </c>
      <c r="F836" s="52" t="s">
        <v>4190</v>
      </c>
      <c r="G836" s="52" t="s">
        <v>4191</v>
      </c>
      <c r="H836" s="52" t="s">
        <v>3802</v>
      </c>
      <c r="I836" s="54" t="s">
        <v>277</v>
      </c>
      <c r="J836" s="55" t="s">
        <v>3823</v>
      </c>
      <c r="K836" s="50"/>
      <c r="L836" s="50"/>
      <c r="M836" s="50"/>
      <c r="N836" s="50"/>
      <c r="O836" s="50"/>
      <c r="P836" s="50"/>
      <c r="Q836" s="50"/>
      <c r="R836" s="50"/>
      <c r="S836" s="50"/>
      <c r="T836" s="50"/>
    </row>
    <row r="837">
      <c r="A837" s="51">
        <v>935.0</v>
      </c>
      <c r="B837" s="52" t="s">
        <v>4192</v>
      </c>
      <c r="C837" s="52" t="s">
        <v>4193</v>
      </c>
      <c r="D837" s="53">
        <v>2021.0</v>
      </c>
      <c r="E837" s="52" t="s">
        <v>4194</v>
      </c>
      <c r="F837" s="52" t="s">
        <v>4195</v>
      </c>
      <c r="G837" s="52" t="s">
        <v>4196</v>
      </c>
      <c r="H837" s="52" t="s">
        <v>422</v>
      </c>
      <c r="I837" s="54" t="s">
        <v>277</v>
      </c>
      <c r="J837" s="55" t="s">
        <v>3823</v>
      </c>
      <c r="K837" s="50"/>
      <c r="L837" s="50"/>
      <c r="M837" s="50"/>
      <c r="N837" s="50"/>
      <c r="O837" s="50"/>
      <c r="P837" s="50"/>
      <c r="Q837" s="50"/>
      <c r="R837" s="50"/>
      <c r="S837" s="50"/>
      <c r="T837" s="50"/>
    </row>
    <row r="838">
      <c r="A838" s="51">
        <v>936.0</v>
      </c>
      <c r="B838" s="52" t="s">
        <v>4197</v>
      </c>
      <c r="C838" s="52" t="s">
        <v>4198</v>
      </c>
      <c r="D838" s="53">
        <v>2022.0</v>
      </c>
      <c r="E838" s="52" t="s">
        <v>792</v>
      </c>
      <c r="F838" s="52" t="s">
        <v>4199</v>
      </c>
      <c r="G838" s="52" t="s">
        <v>4200</v>
      </c>
      <c r="H838" s="52" t="s">
        <v>3802</v>
      </c>
      <c r="I838" s="54" t="s">
        <v>277</v>
      </c>
      <c r="J838" s="55" t="s">
        <v>3823</v>
      </c>
      <c r="K838" s="50"/>
      <c r="L838" s="50"/>
      <c r="M838" s="50"/>
      <c r="N838" s="50"/>
      <c r="O838" s="50"/>
      <c r="P838" s="50"/>
      <c r="Q838" s="50"/>
      <c r="R838" s="50"/>
      <c r="S838" s="50"/>
      <c r="T838" s="50"/>
    </row>
    <row r="839">
      <c r="A839" s="51">
        <v>938.0</v>
      </c>
      <c r="B839" s="52" t="s">
        <v>4201</v>
      </c>
      <c r="C839" s="52" t="s">
        <v>4202</v>
      </c>
      <c r="D839" s="53">
        <v>2021.0</v>
      </c>
      <c r="E839" s="56" t="s">
        <v>4203</v>
      </c>
      <c r="F839" s="52" t="s">
        <v>4204</v>
      </c>
      <c r="G839" s="52" t="s">
        <v>4205</v>
      </c>
      <c r="H839" s="52" t="s">
        <v>3802</v>
      </c>
      <c r="I839" s="54" t="s">
        <v>277</v>
      </c>
      <c r="J839" s="55" t="s">
        <v>3823</v>
      </c>
      <c r="K839" s="50"/>
      <c r="L839" s="50"/>
      <c r="M839" s="50"/>
      <c r="N839" s="50"/>
      <c r="O839" s="50"/>
      <c r="P839" s="50"/>
      <c r="Q839" s="50"/>
      <c r="R839" s="50"/>
      <c r="S839" s="50"/>
      <c r="T839" s="50"/>
    </row>
    <row r="840">
      <c r="A840" s="51">
        <v>939.0</v>
      </c>
      <c r="B840" s="52" t="s">
        <v>4206</v>
      </c>
      <c r="C840" s="52" t="s">
        <v>4207</v>
      </c>
      <c r="D840" s="53">
        <v>2021.0</v>
      </c>
      <c r="E840" s="56" t="s">
        <v>378</v>
      </c>
      <c r="F840" s="52" t="s">
        <v>4208</v>
      </c>
      <c r="G840" s="52" t="s">
        <v>4209</v>
      </c>
      <c r="H840" s="52" t="s">
        <v>3802</v>
      </c>
      <c r="I840" s="54" t="s">
        <v>277</v>
      </c>
      <c r="J840" s="55" t="s">
        <v>3823</v>
      </c>
      <c r="K840" s="50"/>
      <c r="L840" s="50"/>
      <c r="M840" s="50"/>
      <c r="N840" s="50"/>
      <c r="O840" s="50"/>
      <c r="P840" s="50"/>
      <c r="Q840" s="50"/>
      <c r="R840" s="50"/>
      <c r="S840" s="50"/>
      <c r="T840" s="50"/>
    </row>
    <row r="841">
      <c r="A841" s="51">
        <v>945.0</v>
      </c>
      <c r="B841" s="52" t="s">
        <v>4210</v>
      </c>
      <c r="C841" s="52" t="s">
        <v>4211</v>
      </c>
      <c r="D841" s="53">
        <v>2021.0</v>
      </c>
      <c r="E841" s="52" t="s">
        <v>4212</v>
      </c>
      <c r="F841" s="52" t="s">
        <v>4213</v>
      </c>
      <c r="G841" s="52" t="s">
        <v>4214</v>
      </c>
      <c r="H841" s="52" t="s">
        <v>3802</v>
      </c>
      <c r="I841" s="54" t="s">
        <v>277</v>
      </c>
      <c r="J841" s="55" t="s">
        <v>3823</v>
      </c>
      <c r="K841" s="50"/>
      <c r="L841" s="50"/>
      <c r="M841" s="50"/>
      <c r="N841" s="50"/>
      <c r="O841" s="50"/>
      <c r="P841" s="50"/>
      <c r="Q841" s="50"/>
      <c r="R841" s="50"/>
      <c r="S841" s="50"/>
      <c r="T841" s="50"/>
    </row>
    <row r="842">
      <c r="A842" s="51">
        <v>949.0</v>
      </c>
      <c r="B842" s="52" t="s">
        <v>4215</v>
      </c>
      <c r="C842" s="52" t="s">
        <v>4216</v>
      </c>
      <c r="D842" s="53">
        <v>2021.0</v>
      </c>
      <c r="E842" s="56" t="s">
        <v>378</v>
      </c>
      <c r="F842" s="52" t="s">
        <v>4217</v>
      </c>
      <c r="G842" s="52" t="s">
        <v>4218</v>
      </c>
      <c r="H842" s="52" t="s">
        <v>3802</v>
      </c>
      <c r="I842" s="54" t="s">
        <v>277</v>
      </c>
      <c r="J842" s="55" t="s">
        <v>3823</v>
      </c>
      <c r="K842" s="50"/>
      <c r="L842" s="50"/>
      <c r="M842" s="50"/>
      <c r="N842" s="50"/>
      <c r="O842" s="50"/>
      <c r="P842" s="50"/>
      <c r="Q842" s="50"/>
      <c r="R842" s="50"/>
      <c r="S842" s="50"/>
      <c r="T842" s="50"/>
    </row>
    <row r="843">
      <c r="A843" s="51">
        <v>952.0</v>
      </c>
      <c r="B843" s="52" t="s">
        <v>4219</v>
      </c>
      <c r="C843" s="52" t="s">
        <v>4220</v>
      </c>
      <c r="D843" s="53">
        <v>2021.0</v>
      </c>
      <c r="E843" s="56" t="s">
        <v>4221</v>
      </c>
      <c r="F843" s="52" t="s">
        <v>4222</v>
      </c>
      <c r="G843" s="52" t="s">
        <v>4223</v>
      </c>
      <c r="H843" s="52" t="s">
        <v>3802</v>
      </c>
      <c r="I843" s="54" t="s">
        <v>277</v>
      </c>
      <c r="J843" s="55" t="s">
        <v>3823</v>
      </c>
      <c r="K843" s="50"/>
      <c r="L843" s="50"/>
      <c r="M843" s="50"/>
      <c r="N843" s="50"/>
      <c r="O843" s="50"/>
      <c r="P843" s="50"/>
      <c r="Q843" s="50"/>
      <c r="R843" s="50"/>
      <c r="S843" s="50"/>
      <c r="T843" s="50"/>
    </row>
    <row r="844">
      <c r="A844" s="51">
        <v>953.0</v>
      </c>
      <c r="B844" s="52" t="s">
        <v>4224</v>
      </c>
      <c r="C844" s="52" t="s">
        <v>4225</v>
      </c>
      <c r="D844" s="53">
        <v>2016.0</v>
      </c>
      <c r="E844" s="56" t="s">
        <v>4226</v>
      </c>
      <c r="F844" s="52" t="s">
        <v>4227</v>
      </c>
      <c r="G844" s="52" t="s">
        <v>4228</v>
      </c>
      <c r="H844" s="52" t="s">
        <v>3802</v>
      </c>
      <c r="I844" s="54" t="s">
        <v>277</v>
      </c>
      <c r="J844" s="55" t="s">
        <v>3823</v>
      </c>
      <c r="K844" s="50"/>
      <c r="L844" s="50"/>
      <c r="M844" s="50"/>
      <c r="N844" s="50"/>
      <c r="O844" s="50"/>
      <c r="P844" s="50"/>
      <c r="Q844" s="50"/>
      <c r="R844" s="50"/>
      <c r="S844" s="50"/>
      <c r="T844" s="50"/>
    </row>
    <row r="845">
      <c r="A845" s="51">
        <v>956.0</v>
      </c>
      <c r="B845" s="52" t="s">
        <v>4229</v>
      </c>
      <c r="C845" s="52" t="s">
        <v>4230</v>
      </c>
      <c r="D845" s="53">
        <v>2020.0</v>
      </c>
      <c r="E845" s="56" t="s">
        <v>4231</v>
      </c>
      <c r="F845" s="52" t="s">
        <v>4232</v>
      </c>
      <c r="G845" s="52" t="s">
        <v>4233</v>
      </c>
      <c r="H845" s="52" t="s">
        <v>3802</v>
      </c>
      <c r="I845" s="57" t="s">
        <v>27</v>
      </c>
      <c r="J845" s="56" t="s">
        <v>573</v>
      </c>
      <c r="K845" s="50"/>
      <c r="L845" s="50"/>
      <c r="M845" s="50"/>
      <c r="N845" s="50"/>
      <c r="O845" s="50"/>
      <c r="P845" s="50"/>
      <c r="Q845" s="50"/>
      <c r="R845" s="50"/>
      <c r="S845" s="50"/>
      <c r="T845" s="50"/>
    </row>
    <row r="846">
      <c r="A846" s="51">
        <v>957.0</v>
      </c>
      <c r="B846" s="52" t="s">
        <v>4234</v>
      </c>
      <c r="C846" s="52" t="s">
        <v>4235</v>
      </c>
      <c r="D846" s="53">
        <v>2017.0</v>
      </c>
      <c r="E846" s="56" t="s">
        <v>4236</v>
      </c>
      <c r="F846" s="52" t="s">
        <v>4237</v>
      </c>
      <c r="G846" s="52" t="s">
        <v>4238</v>
      </c>
      <c r="H846" s="52" t="s">
        <v>3802</v>
      </c>
      <c r="I846" s="54" t="s">
        <v>277</v>
      </c>
      <c r="J846" s="55" t="s">
        <v>3823</v>
      </c>
      <c r="K846" s="50"/>
      <c r="L846" s="50"/>
      <c r="M846" s="50"/>
      <c r="N846" s="50"/>
      <c r="O846" s="50"/>
      <c r="P846" s="50"/>
      <c r="Q846" s="50"/>
      <c r="R846" s="50"/>
      <c r="S846" s="50"/>
      <c r="T846" s="50"/>
    </row>
    <row r="847">
      <c r="A847" s="51">
        <v>959.0</v>
      </c>
      <c r="B847" s="52" t="s">
        <v>4239</v>
      </c>
      <c r="C847" s="52" t="s">
        <v>4240</v>
      </c>
      <c r="D847" s="53">
        <v>2020.0</v>
      </c>
      <c r="E847" s="52" t="s">
        <v>4241</v>
      </c>
      <c r="F847" s="52" t="s">
        <v>4242</v>
      </c>
      <c r="G847" s="52" t="s">
        <v>4243</v>
      </c>
      <c r="H847" s="52" t="s">
        <v>3802</v>
      </c>
      <c r="I847" s="54" t="s">
        <v>277</v>
      </c>
      <c r="J847" s="55" t="s">
        <v>3823</v>
      </c>
      <c r="K847" s="50"/>
      <c r="L847" s="50"/>
      <c r="M847" s="50"/>
      <c r="N847" s="50"/>
      <c r="O847" s="50"/>
      <c r="P847" s="50"/>
      <c r="Q847" s="50"/>
      <c r="R847" s="50"/>
      <c r="S847" s="50"/>
      <c r="T847" s="50"/>
    </row>
    <row r="848">
      <c r="A848" s="51">
        <v>961.0</v>
      </c>
      <c r="B848" s="52" t="s">
        <v>4244</v>
      </c>
      <c r="C848" s="52" t="s">
        <v>4245</v>
      </c>
      <c r="D848" s="53">
        <v>2020.0</v>
      </c>
      <c r="E848" s="56" t="s">
        <v>4246</v>
      </c>
      <c r="F848" s="52" t="s">
        <v>4247</v>
      </c>
      <c r="G848" s="52" t="s">
        <v>4248</v>
      </c>
      <c r="H848" s="52" t="s">
        <v>3802</v>
      </c>
      <c r="I848" s="54" t="s">
        <v>277</v>
      </c>
      <c r="J848" s="55" t="s">
        <v>3823</v>
      </c>
      <c r="K848" s="50"/>
      <c r="L848" s="50"/>
      <c r="M848" s="50"/>
      <c r="N848" s="50"/>
      <c r="O848" s="50"/>
      <c r="P848" s="50"/>
      <c r="Q848" s="50"/>
      <c r="R848" s="50"/>
      <c r="S848" s="50"/>
      <c r="T848" s="50"/>
    </row>
    <row r="849">
      <c r="A849" s="51">
        <v>962.0</v>
      </c>
      <c r="B849" s="52" t="s">
        <v>4249</v>
      </c>
      <c r="C849" s="52" t="s">
        <v>4250</v>
      </c>
      <c r="D849" s="53">
        <v>2019.0</v>
      </c>
      <c r="E849" s="52" t="s">
        <v>4251</v>
      </c>
      <c r="F849" s="52" t="s">
        <v>4252</v>
      </c>
      <c r="G849" s="52" t="s">
        <v>4253</v>
      </c>
      <c r="H849" s="52" t="s">
        <v>3802</v>
      </c>
      <c r="I849" s="54" t="s">
        <v>277</v>
      </c>
      <c r="J849" s="55" t="s">
        <v>3823</v>
      </c>
      <c r="K849" s="50"/>
      <c r="L849" s="50"/>
      <c r="M849" s="50"/>
      <c r="N849" s="50"/>
      <c r="O849" s="50"/>
      <c r="P849" s="50"/>
      <c r="Q849" s="50"/>
      <c r="R849" s="50"/>
      <c r="S849" s="50"/>
      <c r="T849" s="50"/>
    </row>
    <row r="850">
      <c r="A850" s="51">
        <v>964.0</v>
      </c>
      <c r="B850" s="52" t="s">
        <v>4254</v>
      </c>
      <c r="C850" s="52" t="s">
        <v>4255</v>
      </c>
      <c r="D850" s="53">
        <v>2017.0</v>
      </c>
      <c r="E850" s="52" t="s">
        <v>4256</v>
      </c>
      <c r="F850" s="52" t="s">
        <v>4257</v>
      </c>
      <c r="G850" s="52" t="s">
        <v>4258</v>
      </c>
      <c r="H850" s="52" t="s">
        <v>3802</v>
      </c>
      <c r="I850" s="54" t="s">
        <v>277</v>
      </c>
      <c r="J850" s="55" t="s">
        <v>3823</v>
      </c>
      <c r="K850" s="50"/>
      <c r="L850" s="50"/>
      <c r="M850" s="50"/>
      <c r="N850" s="50"/>
      <c r="O850" s="50"/>
      <c r="P850" s="50"/>
      <c r="Q850" s="50"/>
      <c r="R850" s="50"/>
      <c r="S850" s="50"/>
      <c r="T850" s="50"/>
    </row>
    <row r="851">
      <c r="A851" s="51">
        <v>965.0</v>
      </c>
      <c r="B851" s="52" t="s">
        <v>4259</v>
      </c>
      <c r="C851" s="52" t="s">
        <v>4260</v>
      </c>
      <c r="D851" s="53">
        <v>2018.0</v>
      </c>
      <c r="E851" s="52" t="s">
        <v>1341</v>
      </c>
      <c r="F851" s="52" t="s">
        <v>4261</v>
      </c>
      <c r="G851" s="52" t="s">
        <v>4262</v>
      </c>
      <c r="H851" s="52" t="s">
        <v>3909</v>
      </c>
      <c r="I851" s="54" t="s">
        <v>277</v>
      </c>
      <c r="J851" s="55" t="s">
        <v>3823</v>
      </c>
      <c r="K851" s="50"/>
      <c r="L851" s="50"/>
      <c r="M851" s="50"/>
      <c r="N851" s="50"/>
      <c r="O851" s="50"/>
      <c r="P851" s="50"/>
      <c r="Q851" s="50"/>
      <c r="R851" s="50"/>
      <c r="S851" s="50"/>
      <c r="T851" s="50"/>
    </row>
    <row r="852">
      <c r="A852" s="51">
        <v>966.0</v>
      </c>
      <c r="B852" s="52" t="s">
        <v>4263</v>
      </c>
      <c r="C852" s="52" t="s">
        <v>4264</v>
      </c>
      <c r="D852" s="53">
        <v>2020.0</v>
      </c>
      <c r="E852" s="56" t="s">
        <v>4265</v>
      </c>
      <c r="F852" s="52" t="s">
        <v>4266</v>
      </c>
      <c r="G852" s="52" t="s">
        <v>4267</v>
      </c>
      <c r="H852" s="52" t="s">
        <v>3802</v>
      </c>
      <c r="I852" s="57" t="s">
        <v>27</v>
      </c>
      <c r="J852" s="56" t="s">
        <v>463</v>
      </c>
      <c r="K852" s="50"/>
      <c r="L852" s="50"/>
      <c r="M852" s="50"/>
      <c r="N852" s="50"/>
      <c r="O852" s="50"/>
      <c r="P852" s="50"/>
      <c r="Q852" s="50"/>
      <c r="R852" s="50"/>
      <c r="S852" s="50"/>
      <c r="T852" s="50"/>
    </row>
    <row r="853">
      <c r="A853" s="51">
        <v>969.0</v>
      </c>
      <c r="B853" s="52" t="s">
        <v>4268</v>
      </c>
      <c r="C853" s="52" t="s">
        <v>4269</v>
      </c>
      <c r="D853" s="53">
        <v>2020.0</v>
      </c>
      <c r="E853" s="52" t="s">
        <v>3820</v>
      </c>
      <c r="F853" s="52" t="s">
        <v>4270</v>
      </c>
      <c r="G853" s="52" t="s">
        <v>4271</v>
      </c>
      <c r="H853" s="52" t="s">
        <v>3802</v>
      </c>
      <c r="I853" s="54" t="s">
        <v>277</v>
      </c>
      <c r="J853" s="55" t="s">
        <v>3823</v>
      </c>
      <c r="K853" s="50"/>
      <c r="L853" s="50"/>
      <c r="M853" s="50"/>
      <c r="N853" s="50"/>
      <c r="O853" s="50"/>
      <c r="P853" s="50"/>
      <c r="Q853" s="50"/>
      <c r="R853" s="50"/>
      <c r="S853" s="50"/>
      <c r="T853" s="50"/>
    </row>
    <row r="854">
      <c r="A854" s="51">
        <v>970.0</v>
      </c>
      <c r="B854" s="52" t="s">
        <v>4272</v>
      </c>
      <c r="C854" s="52" t="s">
        <v>4273</v>
      </c>
      <c r="D854" s="53">
        <v>2020.0</v>
      </c>
      <c r="E854" s="56" t="s">
        <v>378</v>
      </c>
      <c r="F854" s="52" t="s">
        <v>4274</v>
      </c>
      <c r="G854" s="52" t="s">
        <v>4275</v>
      </c>
      <c r="H854" s="52" t="s">
        <v>3802</v>
      </c>
      <c r="I854" s="57" t="s">
        <v>27</v>
      </c>
      <c r="J854" s="56" t="s">
        <v>573</v>
      </c>
      <c r="K854" s="50"/>
      <c r="L854" s="50"/>
      <c r="M854" s="50"/>
      <c r="N854" s="50"/>
      <c r="O854" s="50"/>
      <c r="P854" s="50"/>
      <c r="Q854" s="50"/>
      <c r="R854" s="50"/>
      <c r="S854" s="50"/>
      <c r="T854" s="50"/>
    </row>
    <row r="855">
      <c r="A855" s="51">
        <v>973.0</v>
      </c>
      <c r="B855" s="52" t="s">
        <v>4276</v>
      </c>
      <c r="C855" s="52" t="s">
        <v>4277</v>
      </c>
      <c r="D855" s="53">
        <v>2017.0</v>
      </c>
      <c r="E855" s="52" t="s">
        <v>4278</v>
      </c>
      <c r="F855" s="52" t="s">
        <v>4279</v>
      </c>
      <c r="G855" s="52" t="s">
        <v>4280</v>
      </c>
      <c r="H855" s="52" t="s">
        <v>3802</v>
      </c>
      <c r="I855" s="57" t="s">
        <v>27</v>
      </c>
      <c r="J855" s="56" t="s">
        <v>676</v>
      </c>
      <c r="K855" s="50"/>
      <c r="L855" s="50"/>
      <c r="M855" s="50"/>
      <c r="N855" s="50"/>
      <c r="O855" s="50"/>
      <c r="P855" s="50"/>
      <c r="Q855" s="50"/>
      <c r="R855" s="50"/>
      <c r="S855" s="50"/>
      <c r="T855" s="50"/>
    </row>
    <row r="856">
      <c r="A856" s="51">
        <v>974.0</v>
      </c>
      <c r="B856" s="52" t="s">
        <v>4281</v>
      </c>
      <c r="C856" s="52" t="s">
        <v>4282</v>
      </c>
      <c r="D856" s="53">
        <v>2020.0</v>
      </c>
      <c r="E856" s="56" t="s">
        <v>4283</v>
      </c>
      <c r="F856" s="52" t="s">
        <v>4284</v>
      </c>
      <c r="G856" s="52" t="s">
        <v>4285</v>
      </c>
      <c r="H856" s="52" t="s">
        <v>3802</v>
      </c>
      <c r="I856" s="57" t="s">
        <v>27</v>
      </c>
      <c r="J856" s="56" t="s">
        <v>676</v>
      </c>
      <c r="K856" s="50"/>
      <c r="L856" s="50"/>
      <c r="M856" s="50"/>
      <c r="N856" s="50"/>
      <c r="O856" s="50"/>
      <c r="P856" s="50"/>
      <c r="Q856" s="50"/>
      <c r="R856" s="50"/>
      <c r="S856" s="50"/>
      <c r="T856" s="50"/>
    </row>
    <row r="857">
      <c r="A857" s="51">
        <v>976.0</v>
      </c>
      <c r="B857" s="52" t="s">
        <v>4286</v>
      </c>
      <c r="C857" s="52" t="s">
        <v>4287</v>
      </c>
      <c r="D857" s="53">
        <v>2019.0</v>
      </c>
      <c r="E857" s="52" t="s">
        <v>4288</v>
      </c>
      <c r="F857" s="52" t="s">
        <v>4289</v>
      </c>
      <c r="G857" s="52" t="s">
        <v>4290</v>
      </c>
      <c r="H857" s="52" t="s">
        <v>3802</v>
      </c>
      <c r="I857" s="57" t="s">
        <v>27</v>
      </c>
      <c r="J857" s="56" t="s">
        <v>463</v>
      </c>
      <c r="K857" s="50"/>
      <c r="L857" s="50"/>
      <c r="M857" s="50"/>
      <c r="N857" s="50"/>
      <c r="O857" s="50"/>
      <c r="P857" s="50"/>
      <c r="Q857" s="50"/>
      <c r="R857" s="50"/>
      <c r="S857" s="50"/>
      <c r="T857" s="50"/>
    </row>
    <row r="858">
      <c r="A858" s="51">
        <v>978.0</v>
      </c>
      <c r="B858" s="52" t="s">
        <v>4291</v>
      </c>
      <c r="C858" s="52" t="s">
        <v>4292</v>
      </c>
      <c r="D858" s="53">
        <v>2014.0</v>
      </c>
      <c r="E858" s="56" t="s">
        <v>378</v>
      </c>
      <c r="F858" s="52" t="s">
        <v>4293</v>
      </c>
      <c r="G858" s="52" t="s">
        <v>4294</v>
      </c>
      <c r="H858" s="52" t="s">
        <v>3802</v>
      </c>
      <c r="I858" s="54" t="s">
        <v>277</v>
      </c>
      <c r="J858" s="55" t="s">
        <v>3823</v>
      </c>
      <c r="K858" s="50"/>
      <c r="L858" s="50"/>
      <c r="M858" s="50"/>
      <c r="N858" s="50"/>
      <c r="O858" s="50"/>
      <c r="P858" s="50"/>
      <c r="Q858" s="50"/>
      <c r="R858" s="50"/>
      <c r="S858" s="50"/>
      <c r="T858" s="50"/>
    </row>
    <row r="859">
      <c r="A859" s="51">
        <v>982.0</v>
      </c>
      <c r="B859" s="52" t="s">
        <v>4295</v>
      </c>
      <c r="C859" s="52" t="s">
        <v>4296</v>
      </c>
      <c r="D859" s="53">
        <v>2021.0</v>
      </c>
      <c r="E859" s="56" t="s">
        <v>378</v>
      </c>
      <c r="F859" s="52" t="s">
        <v>4297</v>
      </c>
      <c r="G859" s="52" t="s">
        <v>4298</v>
      </c>
      <c r="H859" s="52" t="s">
        <v>3802</v>
      </c>
      <c r="I859" s="54" t="s">
        <v>277</v>
      </c>
      <c r="J859" s="55" t="s">
        <v>3823</v>
      </c>
      <c r="K859" s="50"/>
      <c r="L859" s="50"/>
      <c r="M859" s="50"/>
      <c r="N859" s="50"/>
      <c r="O859" s="50"/>
      <c r="P859" s="50"/>
      <c r="Q859" s="50"/>
      <c r="R859" s="50"/>
      <c r="S859" s="50"/>
      <c r="T859" s="50"/>
    </row>
    <row r="860">
      <c r="A860" s="51">
        <v>983.0</v>
      </c>
      <c r="B860" s="52" t="s">
        <v>4299</v>
      </c>
      <c r="C860" s="52" t="s">
        <v>4300</v>
      </c>
      <c r="D860" s="53">
        <v>2017.0</v>
      </c>
      <c r="E860" s="56" t="s">
        <v>378</v>
      </c>
      <c r="F860" s="52" t="s">
        <v>4301</v>
      </c>
      <c r="G860" s="52" t="s">
        <v>4302</v>
      </c>
      <c r="H860" s="52" t="s">
        <v>3802</v>
      </c>
      <c r="I860" s="54" t="s">
        <v>277</v>
      </c>
      <c r="J860" s="55" t="s">
        <v>3823</v>
      </c>
      <c r="K860" s="50"/>
      <c r="L860" s="50"/>
      <c r="M860" s="50"/>
      <c r="N860" s="50"/>
      <c r="O860" s="50"/>
      <c r="P860" s="50"/>
      <c r="Q860" s="50"/>
      <c r="R860" s="50"/>
      <c r="S860" s="50"/>
      <c r="T860" s="50"/>
    </row>
    <row r="861">
      <c r="A861" s="51">
        <v>984.0</v>
      </c>
      <c r="B861" s="52" t="s">
        <v>4303</v>
      </c>
      <c r="C861" s="52" t="s">
        <v>4304</v>
      </c>
      <c r="D861" s="53">
        <v>2014.0</v>
      </c>
      <c r="E861" s="56" t="s">
        <v>4305</v>
      </c>
      <c r="F861" s="52" t="s">
        <v>4306</v>
      </c>
      <c r="G861" s="52" t="s">
        <v>4307</v>
      </c>
      <c r="H861" s="52" t="s">
        <v>3802</v>
      </c>
      <c r="I861" s="54" t="s">
        <v>277</v>
      </c>
      <c r="J861" s="55" t="s">
        <v>3823</v>
      </c>
      <c r="K861" s="50"/>
      <c r="L861" s="50"/>
      <c r="M861" s="50"/>
      <c r="N861" s="50"/>
      <c r="O861" s="50"/>
      <c r="P861" s="50"/>
      <c r="Q861" s="50"/>
      <c r="R861" s="50"/>
      <c r="S861" s="50"/>
      <c r="T861" s="50"/>
    </row>
    <row r="862">
      <c r="A862" s="51">
        <v>985.0</v>
      </c>
      <c r="B862" s="52" t="s">
        <v>4308</v>
      </c>
      <c r="C862" s="52" t="s">
        <v>4309</v>
      </c>
      <c r="D862" s="53">
        <v>2020.0</v>
      </c>
      <c r="E862" s="56" t="s">
        <v>4310</v>
      </c>
      <c r="F862" s="52" t="s">
        <v>4311</v>
      </c>
      <c r="G862" s="52" t="s">
        <v>4312</v>
      </c>
      <c r="H862" s="52" t="s">
        <v>3802</v>
      </c>
      <c r="I862" s="54" t="s">
        <v>277</v>
      </c>
      <c r="J862" s="55" t="s">
        <v>3823</v>
      </c>
      <c r="K862" s="50"/>
      <c r="L862" s="50"/>
      <c r="M862" s="50"/>
      <c r="N862" s="50"/>
      <c r="O862" s="50"/>
      <c r="P862" s="50"/>
      <c r="Q862" s="50"/>
      <c r="R862" s="50"/>
      <c r="S862" s="50"/>
      <c r="T862" s="50"/>
    </row>
    <row r="863">
      <c r="A863" s="51">
        <v>988.0</v>
      </c>
      <c r="B863" s="52" t="s">
        <v>4313</v>
      </c>
      <c r="C863" s="52" t="s">
        <v>4314</v>
      </c>
      <c r="D863" s="53">
        <v>2020.0</v>
      </c>
      <c r="E863" s="52" t="s">
        <v>387</v>
      </c>
      <c r="F863" s="52" t="s">
        <v>4315</v>
      </c>
      <c r="G863" s="52" t="s">
        <v>4316</v>
      </c>
      <c r="H863" s="52" t="s">
        <v>3802</v>
      </c>
      <c r="I863" s="57" t="s">
        <v>27</v>
      </c>
      <c r="J863" s="56" t="s">
        <v>573</v>
      </c>
      <c r="K863" s="50"/>
      <c r="L863" s="50"/>
      <c r="M863" s="50"/>
      <c r="N863" s="50"/>
      <c r="O863" s="50"/>
      <c r="P863" s="50"/>
      <c r="Q863" s="50"/>
      <c r="R863" s="50"/>
      <c r="S863" s="50"/>
      <c r="T863" s="50"/>
    </row>
    <row r="864">
      <c r="A864" s="51">
        <v>990.0</v>
      </c>
      <c r="B864" s="52" t="s">
        <v>4317</v>
      </c>
      <c r="C864" s="52" t="s">
        <v>4318</v>
      </c>
      <c r="D864" s="53">
        <v>2017.0</v>
      </c>
      <c r="E864" s="52" t="s">
        <v>2952</v>
      </c>
      <c r="F864" s="52" t="s">
        <v>4319</v>
      </c>
      <c r="G864" s="52" t="s">
        <v>4320</v>
      </c>
      <c r="H864" s="52" t="s">
        <v>3802</v>
      </c>
      <c r="I864" s="54" t="s">
        <v>277</v>
      </c>
      <c r="J864" s="55" t="s">
        <v>3823</v>
      </c>
      <c r="K864" s="50"/>
      <c r="L864" s="50"/>
      <c r="M864" s="50"/>
      <c r="N864" s="50"/>
      <c r="O864" s="50"/>
      <c r="P864" s="50"/>
      <c r="Q864" s="50"/>
      <c r="R864" s="50"/>
      <c r="S864" s="50"/>
      <c r="T864" s="50"/>
    </row>
    <row r="865">
      <c r="A865" s="51">
        <v>991.0</v>
      </c>
      <c r="B865" s="52" t="s">
        <v>4321</v>
      </c>
      <c r="C865" s="52" t="s">
        <v>4322</v>
      </c>
      <c r="D865" s="53">
        <v>2020.0</v>
      </c>
      <c r="E865" s="52" t="s">
        <v>898</v>
      </c>
      <c r="F865" s="52" t="s">
        <v>4323</v>
      </c>
      <c r="G865" s="52" t="s">
        <v>4324</v>
      </c>
      <c r="H865" s="52" t="s">
        <v>3802</v>
      </c>
      <c r="I865" s="54" t="s">
        <v>277</v>
      </c>
      <c r="J865" s="55" t="s">
        <v>3823</v>
      </c>
      <c r="K865" s="50"/>
      <c r="L865" s="50"/>
      <c r="M865" s="50"/>
      <c r="N865" s="50"/>
      <c r="O865" s="50"/>
      <c r="P865" s="50"/>
      <c r="Q865" s="50"/>
      <c r="R865" s="50"/>
      <c r="S865" s="50"/>
      <c r="T865" s="50"/>
    </row>
    <row r="866">
      <c r="A866" s="51">
        <v>992.0</v>
      </c>
      <c r="B866" s="52" t="s">
        <v>4325</v>
      </c>
      <c r="C866" s="52" t="s">
        <v>4326</v>
      </c>
      <c r="D866" s="53">
        <v>2014.0</v>
      </c>
      <c r="E866" s="52" t="s">
        <v>4327</v>
      </c>
      <c r="F866" s="52" t="s">
        <v>4328</v>
      </c>
      <c r="G866" s="52" t="s">
        <v>4329</v>
      </c>
      <c r="H866" s="52" t="s">
        <v>3802</v>
      </c>
      <c r="I866" s="54" t="s">
        <v>277</v>
      </c>
      <c r="J866" s="55" t="s">
        <v>3823</v>
      </c>
      <c r="K866" s="50"/>
      <c r="L866" s="50"/>
      <c r="M866" s="50"/>
      <c r="N866" s="50"/>
      <c r="O866" s="50"/>
      <c r="P866" s="50"/>
      <c r="Q866" s="50"/>
      <c r="R866" s="50"/>
      <c r="S866" s="50"/>
      <c r="T866" s="50"/>
    </row>
    <row r="867">
      <c r="A867" s="51">
        <v>993.0</v>
      </c>
      <c r="B867" s="52" t="s">
        <v>4330</v>
      </c>
      <c r="C867" s="52" t="s">
        <v>4331</v>
      </c>
      <c r="D867" s="53">
        <v>2019.0</v>
      </c>
      <c r="E867" s="56" t="s">
        <v>4332</v>
      </c>
      <c r="F867" s="52" t="s">
        <v>4333</v>
      </c>
      <c r="G867" s="52" t="s">
        <v>4334</v>
      </c>
      <c r="H867" s="52" t="s">
        <v>3802</v>
      </c>
      <c r="I867" s="54" t="s">
        <v>277</v>
      </c>
      <c r="J867" s="55" t="s">
        <v>3823</v>
      </c>
      <c r="K867" s="50"/>
      <c r="L867" s="50"/>
      <c r="M867" s="50"/>
      <c r="N867" s="50"/>
      <c r="O867" s="50"/>
      <c r="P867" s="50"/>
      <c r="Q867" s="50"/>
      <c r="R867" s="50"/>
      <c r="S867" s="50"/>
      <c r="T867" s="50"/>
    </row>
    <row r="868">
      <c r="A868" s="51">
        <v>995.0</v>
      </c>
      <c r="B868" s="52" t="s">
        <v>4335</v>
      </c>
      <c r="C868" s="52" t="s">
        <v>4336</v>
      </c>
      <c r="D868" s="53">
        <v>2019.0</v>
      </c>
      <c r="E868" s="52" t="s">
        <v>367</v>
      </c>
      <c r="F868" s="52" t="s">
        <v>4337</v>
      </c>
      <c r="G868" s="52" t="s">
        <v>4338</v>
      </c>
      <c r="H868" s="52" t="s">
        <v>3802</v>
      </c>
      <c r="I868" s="54" t="s">
        <v>277</v>
      </c>
      <c r="J868" s="55" t="s">
        <v>3823</v>
      </c>
      <c r="K868" s="50"/>
      <c r="L868" s="50"/>
      <c r="M868" s="50"/>
      <c r="N868" s="50"/>
      <c r="O868" s="50"/>
      <c r="P868" s="50"/>
      <c r="Q868" s="50"/>
      <c r="R868" s="50"/>
      <c r="S868" s="50"/>
      <c r="T868" s="50"/>
    </row>
    <row r="869">
      <c r="A869" s="51">
        <v>996.0</v>
      </c>
      <c r="B869" s="52" t="s">
        <v>4339</v>
      </c>
      <c r="C869" s="52" t="s">
        <v>4340</v>
      </c>
      <c r="D869" s="53">
        <v>2019.0</v>
      </c>
      <c r="E869" s="52" t="s">
        <v>4060</v>
      </c>
      <c r="F869" s="52" t="s">
        <v>4341</v>
      </c>
      <c r="G869" s="52" t="s">
        <v>4342</v>
      </c>
      <c r="H869" s="52" t="s">
        <v>3802</v>
      </c>
      <c r="I869" s="54" t="s">
        <v>277</v>
      </c>
      <c r="J869" s="55" t="s">
        <v>3823</v>
      </c>
      <c r="K869" s="50"/>
      <c r="L869" s="50"/>
      <c r="M869" s="50"/>
      <c r="N869" s="50"/>
      <c r="O869" s="50"/>
      <c r="P869" s="50"/>
      <c r="Q869" s="50"/>
      <c r="R869" s="50"/>
      <c r="S869" s="50"/>
      <c r="T869" s="50"/>
    </row>
    <row r="870">
      <c r="A870" s="51">
        <v>999.0</v>
      </c>
      <c r="B870" s="52" t="s">
        <v>4343</v>
      </c>
      <c r="C870" s="52" t="s">
        <v>4344</v>
      </c>
      <c r="D870" s="53">
        <v>2021.0</v>
      </c>
      <c r="E870" s="52" t="s">
        <v>3906</v>
      </c>
      <c r="F870" s="52" t="s">
        <v>4345</v>
      </c>
      <c r="G870" s="52" t="s">
        <v>4346</v>
      </c>
      <c r="H870" s="52" t="s">
        <v>3909</v>
      </c>
      <c r="I870" s="54" t="s">
        <v>277</v>
      </c>
      <c r="J870" s="55" t="s">
        <v>3823</v>
      </c>
      <c r="K870" s="50"/>
      <c r="L870" s="50"/>
      <c r="M870" s="50"/>
      <c r="N870" s="50"/>
      <c r="O870" s="50"/>
      <c r="P870" s="50"/>
      <c r="Q870" s="50"/>
      <c r="R870" s="50"/>
      <c r="S870" s="50"/>
      <c r="T870" s="50"/>
    </row>
    <row r="871">
      <c r="A871" s="51">
        <v>1000.0</v>
      </c>
      <c r="B871" s="52" t="s">
        <v>4347</v>
      </c>
      <c r="C871" s="52" t="s">
        <v>4348</v>
      </c>
      <c r="D871" s="53">
        <v>2019.0</v>
      </c>
      <c r="E871" s="56" t="s">
        <v>4349</v>
      </c>
      <c r="F871" s="52" t="s">
        <v>4350</v>
      </c>
      <c r="G871" s="52" t="s">
        <v>4351</v>
      </c>
      <c r="H871" s="52" t="s">
        <v>3802</v>
      </c>
      <c r="I871" s="54" t="s">
        <v>277</v>
      </c>
      <c r="J871" s="55" t="s">
        <v>3823</v>
      </c>
      <c r="K871" s="50"/>
      <c r="L871" s="50"/>
      <c r="M871" s="50"/>
      <c r="N871" s="50"/>
      <c r="O871" s="50"/>
      <c r="P871" s="50"/>
      <c r="Q871" s="50"/>
      <c r="R871" s="50"/>
      <c r="S871" s="50"/>
      <c r="T871" s="50"/>
    </row>
    <row r="872">
      <c r="A872" s="51">
        <v>1001.0</v>
      </c>
      <c r="B872" s="52" t="s">
        <v>4352</v>
      </c>
      <c r="C872" s="52" t="s">
        <v>4353</v>
      </c>
      <c r="D872" s="53">
        <v>2019.0</v>
      </c>
      <c r="E872" s="52" t="s">
        <v>4354</v>
      </c>
      <c r="F872" s="52" t="s">
        <v>4355</v>
      </c>
      <c r="G872" s="52" t="s">
        <v>4356</v>
      </c>
      <c r="H872" s="52" t="s">
        <v>3802</v>
      </c>
      <c r="I872" s="54" t="s">
        <v>277</v>
      </c>
      <c r="J872" s="55" t="s">
        <v>3823</v>
      </c>
      <c r="K872" s="50"/>
      <c r="L872" s="50"/>
      <c r="M872" s="50"/>
      <c r="N872" s="50"/>
      <c r="O872" s="50"/>
      <c r="P872" s="50"/>
      <c r="Q872" s="50"/>
      <c r="R872" s="50"/>
      <c r="S872" s="50"/>
      <c r="T872" s="50"/>
    </row>
    <row r="873">
      <c r="A873" s="51">
        <v>1002.0</v>
      </c>
      <c r="B873" s="52" t="s">
        <v>4357</v>
      </c>
      <c r="C873" s="52" t="s">
        <v>4358</v>
      </c>
      <c r="D873" s="53">
        <v>2020.0</v>
      </c>
      <c r="E873" s="52" t="s">
        <v>4359</v>
      </c>
      <c r="F873" s="52" t="s">
        <v>4360</v>
      </c>
      <c r="G873" s="52" t="s">
        <v>4361</v>
      </c>
      <c r="H873" s="52" t="s">
        <v>3802</v>
      </c>
      <c r="I873" s="54" t="s">
        <v>277</v>
      </c>
      <c r="J873" s="55" t="s">
        <v>3823</v>
      </c>
      <c r="K873" s="50"/>
      <c r="L873" s="50"/>
      <c r="M873" s="50"/>
      <c r="N873" s="50"/>
      <c r="O873" s="50"/>
      <c r="P873" s="50"/>
      <c r="Q873" s="50"/>
      <c r="R873" s="50"/>
      <c r="S873" s="50"/>
      <c r="T873" s="50"/>
    </row>
    <row r="874">
      <c r="A874" s="51">
        <v>1004.0</v>
      </c>
      <c r="B874" s="52" t="s">
        <v>4362</v>
      </c>
      <c r="C874" s="52" t="s">
        <v>4363</v>
      </c>
      <c r="D874" s="53">
        <v>2019.0</v>
      </c>
      <c r="E874" s="56" t="s">
        <v>4364</v>
      </c>
      <c r="F874" s="52" t="s">
        <v>4365</v>
      </c>
      <c r="G874" s="52" t="s">
        <v>4366</v>
      </c>
      <c r="H874" s="52" t="s">
        <v>3802</v>
      </c>
      <c r="I874" s="54" t="s">
        <v>277</v>
      </c>
      <c r="J874" s="55" t="s">
        <v>3823</v>
      </c>
      <c r="K874" s="50"/>
      <c r="L874" s="50"/>
      <c r="M874" s="50"/>
      <c r="N874" s="50"/>
      <c r="O874" s="50"/>
      <c r="P874" s="50"/>
      <c r="Q874" s="50"/>
      <c r="R874" s="50"/>
      <c r="S874" s="50"/>
      <c r="T874" s="50"/>
    </row>
    <row r="875">
      <c r="A875" s="51">
        <v>1008.0</v>
      </c>
      <c r="B875" s="52" t="s">
        <v>4367</v>
      </c>
      <c r="C875" s="52" t="s">
        <v>4368</v>
      </c>
      <c r="D875" s="53">
        <v>2017.0</v>
      </c>
      <c r="E875" s="56" t="s">
        <v>658</v>
      </c>
      <c r="F875" s="52" t="s">
        <v>4369</v>
      </c>
      <c r="G875" s="52" t="s">
        <v>4370</v>
      </c>
      <c r="H875" s="52" t="s">
        <v>3802</v>
      </c>
      <c r="I875" s="54" t="s">
        <v>277</v>
      </c>
      <c r="J875" s="55" t="s">
        <v>3823</v>
      </c>
      <c r="K875" s="50"/>
      <c r="L875" s="50"/>
      <c r="M875" s="50"/>
      <c r="N875" s="50"/>
      <c r="O875" s="50"/>
      <c r="P875" s="50"/>
      <c r="Q875" s="50"/>
      <c r="R875" s="50"/>
      <c r="S875" s="50"/>
      <c r="T875" s="50"/>
    </row>
    <row r="876">
      <c r="A876" s="51">
        <v>1009.0</v>
      </c>
      <c r="B876" s="52" t="s">
        <v>4371</v>
      </c>
      <c r="C876" s="52" t="s">
        <v>4372</v>
      </c>
      <c r="D876" s="53">
        <v>2020.0</v>
      </c>
      <c r="E876" s="56" t="s">
        <v>4373</v>
      </c>
      <c r="F876" s="52" t="s">
        <v>4374</v>
      </c>
      <c r="G876" s="52" t="s">
        <v>4375</v>
      </c>
      <c r="H876" s="52" t="s">
        <v>3802</v>
      </c>
      <c r="I876" s="54" t="s">
        <v>277</v>
      </c>
      <c r="J876" s="55" t="s">
        <v>3823</v>
      </c>
      <c r="K876" s="50"/>
      <c r="L876" s="50"/>
      <c r="M876" s="50"/>
      <c r="N876" s="50"/>
      <c r="O876" s="50"/>
      <c r="P876" s="50"/>
      <c r="Q876" s="50"/>
      <c r="R876" s="50"/>
      <c r="S876" s="50"/>
      <c r="T876" s="50"/>
    </row>
    <row r="877">
      <c r="A877" s="51">
        <v>1010.0</v>
      </c>
      <c r="B877" s="52" t="s">
        <v>4376</v>
      </c>
      <c r="C877" s="52" t="s">
        <v>4377</v>
      </c>
      <c r="D877" s="53">
        <v>2020.0</v>
      </c>
      <c r="E877" s="56" t="s">
        <v>4378</v>
      </c>
      <c r="F877" s="52" t="s">
        <v>4379</v>
      </c>
      <c r="G877" s="52" t="s">
        <v>4380</v>
      </c>
      <c r="H877" s="52" t="s">
        <v>3802</v>
      </c>
      <c r="I877" s="54" t="s">
        <v>277</v>
      </c>
      <c r="J877" s="55" t="s">
        <v>3823</v>
      </c>
      <c r="K877" s="50"/>
      <c r="L877" s="50"/>
      <c r="M877" s="50"/>
      <c r="N877" s="50"/>
      <c r="O877" s="50"/>
      <c r="P877" s="50"/>
      <c r="Q877" s="50"/>
      <c r="R877" s="50"/>
      <c r="S877" s="50"/>
      <c r="T877" s="50"/>
    </row>
    <row r="878">
      <c r="A878" s="51">
        <v>1011.0</v>
      </c>
      <c r="B878" s="52" t="s">
        <v>4381</v>
      </c>
      <c r="C878" s="52" t="s">
        <v>4382</v>
      </c>
      <c r="D878" s="53">
        <v>2019.0</v>
      </c>
      <c r="E878" s="56" t="s">
        <v>4383</v>
      </c>
      <c r="F878" s="52" t="s">
        <v>4384</v>
      </c>
      <c r="G878" s="52" t="s">
        <v>4385</v>
      </c>
      <c r="H878" s="52" t="s">
        <v>3802</v>
      </c>
      <c r="I878" s="54" t="s">
        <v>277</v>
      </c>
      <c r="J878" s="55" t="s">
        <v>3823</v>
      </c>
      <c r="K878" s="50"/>
      <c r="L878" s="50"/>
      <c r="M878" s="50"/>
      <c r="N878" s="50"/>
      <c r="O878" s="50"/>
      <c r="P878" s="50"/>
      <c r="Q878" s="50"/>
      <c r="R878" s="50"/>
      <c r="S878" s="50"/>
      <c r="T878" s="50"/>
    </row>
    <row r="879">
      <c r="A879" s="51">
        <v>1015.0</v>
      </c>
      <c r="B879" s="52" t="s">
        <v>4386</v>
      </c>
      <c r="C879" s="52" t="s">
        <v>4387</v>
      </c>
      <c r="D879" s="53">
        <v>2018.0</v>
      </c>
      <c r="E879" s="56" t="s">
        <v>4125</v>
      </c>
      <c r="F879" s="52" t="s">
        <v>4388</v>
      </c>
      <c r="G879" s="52" t="s">
        <v>4389</v>
      </c>
      <c r="H879" s="52" t="s">
        <v>3802</v>
      </c>
      <c r="I879" s="54" t="s">
        <v>277</v>
      </c>
      <c r="J879" s="55" t="s">
        <v>3823</v>
      </c>
      <c r="K879" s="50"/>
      <c r="L879" s="50"/>
      <c r="M879" s="50"/>
      <c r="N879" s="50"/>
      <c r="O879" s="50"/>
      <c r="P879" s="50"/>
      <c r="Q879" s="50"/>
      <c r="R879" s="50"/>
      <c r="S879" s="50"/>
      <c r="T879" s="50"/>
    </row>
    <row r="880">
      <c r="A880" s="51">
        <v>1016.0</v>
      </c>
      <c r="B880" s="52" t="s">
        <v>4390</v>
      </c>
      <c r="C880" s="52" t="s">
        <v>4391</v>
      </c>
      <c r="D880" s="53">
        <v>2015.0</v>
      </c>
      <c r="E880" s="52" t="s">
        <v>4392</v>
      </c>
      <c r="F880" s="52" t="s">
        <v>4393</v>
      </c>
      <c r="G880" s="52" t="s">
        <v>4394</v>
      </c>
      <c r="H880" s="52" t="s">
        <v>3802</v>
      </c>
      <c r="I880" s="54" t="s">
        <v>277</v>
      </c>
      <c r="J880" s="55" t="s">
        <v>3823</v>
      </c>
      <c r="K880" s="50"/>
      <c r="L880" s="50"/>
      <c r="M880" s="50"/>
      <c r="N880" s="50"/>
      <c r="O880" s="50"/>
      <c r="P880" s="50"/>
      <c r="Q880" s="50"/>
      <c r="R880" s="50"/>
      <c r="S880" s="50"/>
      <c r="T880" s="50"/>
    </row>
    <row r="881">
      <c r="A881" s="51">
        <v>1017.0</v>
      </c>
      <c r="B881" s="52" t="s">
        <v>4395</v>
      </c>
      <c r="C881" s="52" t="s">
        <v>4396</v>
      </c>
      <c r="D881" s="53">
        <v>2019.0</v>
      </c>
      <c r="E881" s="56" t="s">
        <v>4397</v>
      </c>
      <c r="F881" s="52" t="s">
        <v>4398</v>
      </c>
      <c r="G881" s="52" t="s">
        <v>4399</v>
      </c>
      <c r="H881" s="52" t="s">
        <v>3802</v>
      </c>
      <c r="I881" s="57" t="s">
        <v>27</v>
      </c>
      <c r="J881" s="56" t="s">
        <v>463</v>
      </c>
      <c r="K881" s="50"/>
      <c r="L881" s="50"/>
      <c r="M881" s="50"/>
      <c r="N881" s="50"/>
      <c r="O881" s="50"/>
      <c r="P881" s="50"/>
      <c r="Q881" s="50"/>
      <c r="R881" s="50"/>
      <c r="S881" s="50"/>
      <c r="T881" s="50"/>
    </row>
    <row r="882">
      <c r="A882" s="51">
        <v>1019.0</v>
      </c>
      <c r="B882" s="52" t="s">
        <v>4400</v>
      </c>
      <c r="C882" s="52" t="s">
        <v>4401</v>
      </c>
      <c r="D882" s="53">
        <v>2019.0</v>
      </c>
      <c r="E882" s="52" t="s">
        <v>4402</v>
      </c>
      <c r="F882" s="52" t="s">
        <v>4403</v>
      </c>
      <c r="G882" s="52" t="s">
        <v>4404</v>
      </c>
      <c r="H882" s="52" t="s">
        <v>3802</v>
      </c>
      <c r="I882" s="57" t="s">
        <v>27</v>
      </c>
      <c r="J882" s="56" t="s">
        <v>573</v>
      </c>
      <c r="K882" s="50"/>
      <c r="L882" s="50"/>
      <c r="M882" s="50"/>
      <c r="N882" s="50"/>
      <c r="O882" s="50"/>
      <c r="P882" s="50"/>
      <c r="Q882" s="50"/>
      <c r="R882" s="50"/>
      <c r="S882" s="50"/>
      <c r="T882" s="50"/>
    </row>
    <row r="883">
      <c r="A883" s="51">
        <v>1020.0</v>
      </c>
      <c r="B883" s="52" t="s">
        <v>4405</v>
      </c>
      <c r="C883" s="52" t="s">
        <v>4406</v>
      </c>
      <c r="D883" s="53">
        <v>2019.0</v>
      </c>
      <c r="E883" s="52" t="s">
        <v>4407</v>
      </c>
      <c r="F883" s="52" t="s">
        <v>4408</v>
      </c>
      <c r="G883" s="52" t="s">
        <v>4409</v>
      </c>
      <c r="H883" s="52" t="s">
        <v>3802</v>
      </c>
      <c r="I883" s="54" t="s">
        <v>277</v>
      </c>
      <c r="J883" s="55" t="s">
        <v>3823</v>
      </c>
      <c r="K883" s="50"/>
      <c r="L883" s="50"/>
      <c r="M883" s="50"/>
      <c r="N883" s="50"/>
      <c r="O883" s="50"/>
      <c r="P883" s="50"/>
      <c r="Q883" s="50"/>
      <c r="R883" s="50"/>
      <c r="S883" s="50"/>
      <c r="T883" s="50"/>
    </row>
    <row r="884">
      <c r="A884" s="51">
        <v>1024.0</v>
      </c>
      <c r="B884" s="52" t="s">
        <v>4410</v>
      </c>
      <c r="C884" s="52" t="s">
        <v>4411</v>
      </c>
      <c r="D884" s="53">
        <v>2016.0</v>
      </c>
      <c r="E884" s="56" t="s">
        <v>4412</v>
      </c>
      <c r="F884" s="52" t="s">
        <v>4413</v>
      </c>
      <c r="G884" s="52" t="s">
        <v>4414</v>
      </c>
      <c r="H884" s="52" t="s">
        <v>3802</v>
      </c>
      <c r="I884" s="54" t="s">
        <v>277</v>
      </c>
      <c r="J884" s="55" t="s">
        <v>3823</v>
      </c>
      <c r="K884" s="50"/>
      <c r="L884" s="50"/>
      <c r="M884" s="50"/>
      <c r="N884" s="50"/>
      <c r="O884" s="50"/>
      <c r="P884" s="50"/>
      <c r="Q884" s="50"/>
      <c r="R884" s="50"/>
      <c r="S884" s="50"/>
      <c r="T884" s="50"/>
    </row>
    <row r="885">
      <c r="A885" s="51">
        <v>1028.0</v>
      </c>
      <c r="B885" s="52" t="s">
        <v>4415</v>
      </c>
      <c r="C885" s="52" t="s">
        <v>4416</v>
      </c>
      <c r="D885" s="53">
        <v>2018.0</v>
      </c>
      <c r="E885" s="52" t="s">
        <v>561</v>
      </c>
      <c r="F885" s="52" t="s">
        <v>4417</v>
      </c>
      <c r="G885" s="52" t="s">
        <v>4418</v>
      </c>
      <c r="H885" s="52" t="s">
        <v>422</v>
      </c>
      <c r="I885" s="54" t="s">
        <v>277</v>
      </c>
      <c r="J885" s="55" t="s">
        <v>3823</v>
      </c>
      <c r="K885" s="50"/>
      <c r="L885" s="50"/>
      <c r="M885" s="50"/>
      <c r="N885" s="50"/>
      <c r="O885" s="50"/>
      <c r="P885" s="50"/>
      <c r="Q885" s="50"/>
      <c r="R885" s="50"/>
      <c r="S885" s="50"/>
      <c r="T885" s="50"/>
    </row>
    <row r="886">
      <c r="A886" s="51">
        <v>1029.0</v>
      </c>
      <c r="B886" s="52" t="s">
        <v>4419</v>
      </c>
      <c r="C886" s="52" t="s">
        <v>4420</v>
      </c>
      <c r="D886" s="53">
        <v>2017.0</v>
      </c>
      <c r="E886" s="56" t="s">
        <v>4421</v>
      </c>
      <c r="F886" s="52" t="s">
        <v>4422</v>
      </c>
      <c r="G886" s="52" t="s">
        <v>4423</v>
      </c>
      <c r="H886" s="52" t="s">
        <v>3802</v>
      </c>
      <c r="I886" s="54" t="s">
        <v>277</v>
      </c>
      <c r="J886" s="55" t="s">
        <v>3823</v>
      </c>
      <c r="K886" s="50"/>
      <c r="L886" s="50"/>
      <c r="M886" s="50"/>
      <c r="N886" s="50"/>
      <c r="O886" s="50"/>
      <c r="P886" s="50"/>
      <c r="Q886" s="50"/>
      <c r="R886" s="50"/>
      <c r="S886" s="50"/>
      <c r="T886" s="50"/>
    </row>
    <row r="887">
      <c r="A887" s="51">
        <v>1030.0</v>
      </c>
      <c r="B887" s="52" t="s">
        <v>4424</v>
      </c>
      <c r="C887" s="52" t="s">
        <v>4425</v>
      </c>
      <c r="D887" s="53">
        <v>2018.0</v>
      </c>
      <c r="E887" s="52" t="s">
        <v>898</v>
      </c>
      <c r="F887" s="52" t="s">
        <v>4426</v>
      </c>
      <c r="G887" s="52" t="s">
        <v>4427</v>
      </c>
      <c r="H887" s="52" t="s">
        <v>3802</v>
      </c>
      <c r="I887" s="54" t="s">
        <v>277</v>
      </c>
      <c r="J887" s="55" t="s">
        <v>3823</v>
      </c>
      <c r="K887" s="50"/>
      <c r="L887" s="50"/>
      <c r="M887" s="50"/>
      <c r="N887" s="50"/>
      <c r="O887" s="50"/>
      <c r="P887" s="50"/>
      <c r="Q887" s="50"/>
      <c r="R887" s="50"/>
      <c r="S887" s="50"/>
      <c r="T887" s="50"/>
    </row>
    <row r="888">
      <c r="A888" s="51">
        <v>1031.0</v>
      </c>
      <c r="B888" s="52" t="s">
        <v>4428</v>
      </c>
      <c r="C888" s="52" t="s">
        <v>4429</v>
      </c>
      <c r="D888" s="53">
        <v>2016.0</v>
      </c>
      <c r="E888" s="56" t="s">
        <v>378</v>
      </c>
      <c r="F888" s="52" t="s">
        <v>4430</v>
      </c>
      <c r="G888" s="52" t="s">
        <v>4431</v>
      </c>
      <c r="H888" s="52" t="s">
        <v>3802</v>
      </c>
      <c r="I888" s="54" t="s">
        <v>277</v>
      </c>
      <c r="J888" s="55" t="s">
        <v>3823</v>
      </c>
      <c r="K888" s="50"/>
      <c r="L888" s="50"/>
      <c r="M888" s="50"/>
      <c r="N888" s="50"/>
      <c r="O888" s="50"/>
      <c r="P888" s="50"/>
      <c r="Q888" s="50"/>
      <c r="R888" s="50"/>
      <c r="S888" s="50"/>
      <c r="T888" s="50"/>
    </row>
    <row r="889">
      <c r="A889" s="51">
        <v>1035.0</v>
      </c>
      <c r="B889" s="52" t="s">
        <v>4432</v>
      </c>
      <c r="C889" s="52" t="s">
        <v>4433</v>
      </c>
      <c r="D889" s="53">
        <v>2020.0</v>
      </c>
      <c r="E889" s="56" t="s">
        <v>378</v>
      </c>
      <c r="F889" s="52" t="s">
        <v>4434</v>
      </c>
      <c r="G889" s="52" t="s">
        <v>4435</v>
      </c>
      <c r="H889" s="52" t="s">
        <v>3802</v>
      </c>
      <c r="I889" s="57" t="s">
        <v>27</v>
      </c>
      <c r="J889" s="56" t="s">
        <v>573</v>
      </c>
      <c r="K889" s="50"/>
      <c r="L889" s="50"/>
      <c r="M889" s="50"/>
      <c r="N889" s="50"/>
      <c r="O889" s="50"/>
      <c r="P889" s="50"/>
      <c r="Q889" s="50"/>
      <c r="R889" s="50"/>
      <c r="S889" s="50"/>
      <c r="T889" s="50"/>
    </row>
    <row r="890">
      <c r="A890" s="51">
        <v>1037.0</v>
      </c>
      <c r="B890" s="52" t="s">
        <v>4436</v>
      </c>
      <c r="C890" s="52" t="s">
        <v>4437</v>
      </c>
      <c r="D890" s="53">
        <v>2019.0</v>
      </c>
      <c r="E890" s="52" t="s">
        <v>552</v>
      </c>
      <c r="F890" s="52" t="s">
        <v>4438</v>
      </c>
      <c r="G890" s="52" t="s">
        <v>4439</v>
      </c>
      <c r="H890" s="52" t="s">
        <v>3802</v>
      </c>
      <c r="I890" s="57" t="s">
        <v>27</v>
      </c>
      <c r="J890" s="56" t="s">
        <v>573</v>
      </c>
      <c r="K890" s="50"/>
      <c r="L890" s="50"/>
      <c r="M890" s="50"/>
      <c r="N890" s="50"/>
      <c r="O890" s="50"/>
      <c r="P890" s="50"/>
      <c r="Q890" s="50"/>
      <c r="R890" s="50"/>
      <c r="S890" s="50"/>
      <c r="T890" s="50"/>
    </row>
    <row r="891">
      <c r="A891" s="51">
        <v>1038.0</v>
      </c>
      <c r="B891" s="52" t="s">
        <v>4440</v>
      </c>
      <c r="C891" s="52" t="s">
        <v>4441</v>
      </c>
      <c r="D891" s="53">
        <v>2020.0</v>
      </c>
      <c r="E891" s="56" t="s">
        <v>378</v>
      </c>
      <c r="F891" s="52" t="s">
        <v>4442</v>
      </c>
      <c r="G891" s="52" t="s">
        <v>4443</v>
      </c>
      <c r="H891" s="52" t="s">
        <v>3802</v>
      </c>
      <c r="I891" s="54" t="s">
        <v>277</v>
      </c>
      <c r="J891" s="55" t="s">
        <v>3823</v>
      </c>
      <c r="K891" s="50"/>
      <c r="L891" s="50"/>
      <c r="M891" s="50"/>
      <c r="N891" s="50"/>
      <c r="O891" s="50"/>
      <c r="P891" s="50"/>
      <c r="Q891" s="50"/>
      <c r="R891" s="50"/>
      <c r="S891" s="50"/>
      <c r="T891" s="50"/>
    </row>
    <row r="892">
      <c r="A892" s="51">
        <v>1040.0</v>
      </c>
      <c r="B892" s="52" t="s">
        <v>4444</v>
      </c>
      <c r="C892" s="52" t="s">
        <v>4445</v>
      </c>
      <c r="D892" s="53">
        <v>2018.0</v>
      </c>
      <c r="E892" s="56" t="s">
        <v>378</v>
      </c>
      <c r="F892" s="52" t="s">
        <v>4446</v>
      </c>
      <c r="G892" s="52" t="s">
        <v>4447</v>
      </c>
      <c r="H892" s="52" t="s">
        <v>3802</v>
      </c>
      <c r="I892" s="54" t="s">
        <v>277</v>
      </c>
      <c r="J892" s="55" t="s">
        <v>3823</v>
      </c>
      <c r="K892" s="50"/>
      <c r="L892" s="50"/>
      <c r="M892" s="50"/>
      <c r="N892" s="50"/>
      <c r="O892" s="50"/>
      <c r="P892" s="50"/>
      <c r="Q892" s="50"/>
      <c r="R892" s="50"/>
      <c r="S892" s="50"/>
      <c r="T892" s="50"/>
    </row>
    <row r="893">
      <c r="A893" s="51">
        <v>1042.0</v>
      </c>
      <c r="B893" s="52" t="s">
        <v>4448</v>
      </c>
      <c r="C893" s="52" t="s">
        <v>4449</v>
      </c>
      <c r="D893" s="53">
        <v>2020.0</v>
      </c>
      <c r="E893" s="56" t="s">
        <v>2726</v>
      </c>
      <c r="F893" s="52" t="s">
        <v>4450</v>
      </c>
      <c r="G893" s="52" t="s">
        <v>4451</v>
      </c>
      <c r="H893" s="52" t="s">
        <v>3802</v>
      </c>
      <c r="I893" s="57" t="s">
        <v>27</v>
      </c>
      <c r="J893" s="56" t="s">
        <v>463</v>
      </c>
      <c r="K893" s="50"/>
      <c r="L893" s="50"/>
      <c r="M893" s="50"/>
      <c r="N893" s="50"/>
      <c r="O893" s="50"/>
      <c r="P893" s="50"/>
      <c r="Q893" s="50"/>
      <c r="R893" s="50"/>
      <c r="S893" s="50"/>
      <c r="T893" s="50"/>
    </row>
    <row r="894">
      <c r="A894" s="51">
        <v>1044.0</v>
      </c>
      <c r="B894" s="52" t="s">
        <v>4452</v>
      </c>
      <c r="C894" s="52" t="s">
        <v>4453</v>
      </c>
      <c r="D894" s="53">
        <v>2020.0</v>
      </c>
      <c r="E894" s="52" t="s">
        <v>387</v>
      </c>
      <c r="F894" s="52" t="s">
        <v>4454</v>
      </c>
      <c r="G894" s="52" t="s">
        <v>4455</v>
      </c>
      <c r="H894" s="52" t="s">
        <v>3802</v>
      </c>
      <c r="I894" s="57" t="s">
        <v>27</v>
      </c>
      <c r="J894" s="56" t="s">
        <v>676</v>
      </c>
      <c r="K894" s="50"/>
      <c r="L894" s="50"/>
      <c r="M894" s="50"/>
      <c r="N894" s="50"/>
      <c r="O894" s="50"/>
      <c r="P894" s="50"/>
      <c r="Q894" s="50"/>
      <c r="R894" s="50"/>
      <c r="S894" s="50"/>
      <c r="T894" s="50"/>
    </row>
    <row r="895">
      <c r="A895" s="51">
        <v>1045.0</v>
      </c>
      <c r="B895" s="52" t="s">
        <v>4456</v>
      </c>
      <c r="C895" s="52" t="s">
        <v>4457</v>
      </c>
      <c r="D895" s="53">
        <v>2019.0</v>
      </c>
      <c r="E895" s="56" t="s">
        <v>4458</v>
      </c>
      <c r="F895" s="52" t="s">
        <v>4459</v>
      </c>
      <c r="G895" s="52" t="s">
        <v>4460</v>
      </c>
      <c r="H895" s="52" t="s">
        <v>3802</v>
      </c>
      <c r="I895" s="57" t="s">
        <v>27</v>
      </c>
      <c r="J895" s="56" t="s">
        <v>573</v>
      </c>
      <c r="K895" s="50"/>
      <c r="L895" s="50"/>
      <c r="M895" s="50"/>
      <c r="N895" s="50"/>
      <c r="O895" s="50"/>
      <c r="P895" s="50"/>
      <c r="Q895" s="50"/>
      <c r="R895" s="50"/>
      <c r="S895" s="50"/>
      <c r="T895" s="50"/>
    </row>
    <row r="896">
      <c r="A896" s="51">
        <v>1046.0</v>
      </c>
      <c r="B896" s="52" t="s">
        <v>4461</v>
      </c>
      <c r="C896" s="52" t="s">
        <v>4462</v>
      </c>
      <c r="D896" s="53">
        <v>2019.0</v>
      </c>
      <c r="E896" s="52" t="s">
        <v>4463</v>
      </c>
      <c r="F896" s="52" t="s">
        <v>4464</v>
      </c>
      <c r="G896" s="52" t="s">
        <v>4465</v>
      </c>
      <c r="H896" s="52" t="s">
        <v>3802</v>
      </c>
      <c r="I896" s="57" t="s">
        <v>27</v>
      </c>
      <c r="J896" s="56" t="s">
        <v>573</v>
      </c>
      <c r="K896" s="50"/>
      <c r="L896" s="50"/>
      <c r="M896" s="50"/>
      <c r="N896" s="50"/>
      <c r="O896" s="50"/>
      <c r="P896" s="50"/>
      <c r="Q896" s="50"/>
      <c r="R896" s="50"/>
      <c r="S896" s="50"/>
      <c r="T896" s="50"/>
    </row>
    <row r="897">
      <c r="A897" s="51">
        <v>1047.0</v>
      </c>
      <c r="B897" s="52" t="s">
        <v>4466</v>
      </c>
      <c r="C897" s="52" t="s">
        <v>4467</v>
      </c>
      <c r="D897" s="53">
        <v>2020.0</v>
      </c>
      <c r="E897" s="52" t="s">
        <v>4468</v>
      </c>
      <c r="F897" s="52" t="s">
        <v>4469</v>
      </c>
      <c r="G897" s="52" t="s">
        <v>4470</v>
      </c>
      <c r="H897" s="52" t="s">
        <v>3802</v>
      </c>
      <c r="I897" s="54" t="s">
        <v>277</v>
      </c>
      <c r="J897" s="55" t="s">
        <v>3823</v>
      </c>
      <c r="K897" s="50"/>
      <c r="L897" s="50"/>
      <c r="M897" s="50"/>
      <c r="N897" s="50"/>
      <c r="O897" s="50"/>
      <c r="P897" s="50"/>
      <c r="Q897" s="50"/>
      <c r="R897" s="50"/>
      <c r="S897" s="50"/>
      <c r="T897" s="50"/>
    </row>
    <row r="898">
      <c r="A898" s="51">
        <v>1049.0</v>
      </c>
      <c r="B898" s="52" t="s">
        <v>4471</v>
      </c>
      <c r="C898" s="52" t="s">
        <v>4472</v>
      </c>
      <c r="D898" s="53">
        <v>2017.0</v>
      </c>
      <c r="E898" s="52" t="s">
        <v>4463</v>
      </c>
      <c r="F898" s="52" t="s">
        <v>4473</v>
      </c>
      <c r="G898" s="52" t="s">
        <v>4474</v>
      </c>
      <c r="H898" s="52" t="s">
        <v>3802</v>
      </c>
      <c r="I898" s="54" t="s">
        <v>277</v>
      </c>
      <c r="J898" s="55" t="s">
        <v>3823</v>
      </c>
      <c r="K898" s="50"/>
      <c r="L898" s="50"/>
      <c r="M898" s="50"/>
      <c r="N898" s="50"/>
      <c r="O898" s="50"/>
      <c r="P898" s="50"/>
      <c r="Q898" s="50"/>
      <c r="R898" s="50"/>
      <c r="S898" s="50"/>
      <c r="T898" s="50"/>
    </row>
    <row r="899">
      <c r="A899" s="51">
        <v>1051.0</v>
      </c>
      <c r="B899" s="52" t="s">
        <v>4475</v>
      </c>
      <c r="C899" s="52" t="s">
        <v>4476</v>
      </c>
      <c r="D899" s="53">
        <v>2019.0</v>
      </c>
      <c r="E899" s="52" t="s">
        <v>4477</v>
      </c>
      <c r="F899" s="52" t="s">
        <v>4478</v>
      </c>
      <c r="G899" s="52" t="s">
        <v>4479</v>
      </c>
      <c r="H899" s="52" t="s">
        <v>3802</v>
      </c>
      <c r="I899" s="54" t="s">
        <v>277</v>
      </c>
      <c r="J899" s="55" t="s">
        <v>3823</v>
      </c>
      <c r="K899" s="50"/>
      <c r="L899" s="50"/>
      <c r="M899" s="50"/>
      <c r="N899" s="50"/>
      <c r="O899" s="50"/>
      <c r="P899" s="50"/>
      <c r="Q899" s="50"/>
      <c r="R899" s="50"/>
      <c r="S899" s="50"/>
      <c r="T899" s="50"/>
    </row>
    <row r="900">
      <c r="A900" s="51">
        <v>1052.0</v>
      </c>
      <c r="B900" s="52" t="s">
        <v>4480</v>
      </c>
      <c r="C900" s="52" t="s">
        <v>4481</v>
      </c>
      <c r="D900" s="53">
        <v>2020.0</v>
      </c>
      <c r="E900" s="56" t="s">
        <v>378</v>
      </c>
      <c r="F900" s="52" t="s">
        <v>4482</v>
      </c>
      <c r="G900" s="52" t="s">
        <v>4483</v>
      </c>
      <c r="H900" s="52" t="s">
        <v>3802</v>
      </c>
      <c r="I900" s="54" t="s">
        <v>277</v>
      </c>
      <c r="J900" s="55" t="s">
        <v>3823</v>
      </c>
      <c r="K900" s="50"/>
      <c r="L900" s="50"/>
      <c r="M900" s="50"/>
      <c r="N900" s="50"/>
      <c r="O900" s="50"/>
      <c r="P900" s="50"/>
      <c r="Q900" s="50"/>
      <c r="R900" s="50"/>
      <c r="S900" s="50"/>
      <c r="T900" s="50"/>
    </row>
    <row r="901">
      <c r="A901" s="51">
        <v>1053.0</v>
      </c>
      <c r="B901" s="52" t="s">
        <v>4484</v>
      </c>
      <c r="C901" s="52" t="s">
        <v>4485</v>
      </c>
      <c r="D901" s="53">
        <v>2019.0</v>
      </c>
      <c r="E901" s="52" t="s">
        <v>600</v>
      </c>
      <c r="F901" s="52" t="s">
        <v>4486</v>
      </c>
      <c r="G901" s="52" t="s">
        <v>4487</v>
      </c>
      <c r="H901" s="52" t="s">
        <v>3802</v>
      </c>
      <c r="I901" s="54" t="s">
        <v>277</v>
      </c>
      <c r="J901" s="55" t="s">
        <v>3823</v>
      </c>
      <c r="K901" s="50"/>
      <c r="L901" s="50"/>
      <c r="M901" s="50"/>
      <c r="N901" s="50"/>
      <c r="O901" s="50"/>
      <c r="P901" s="50"/>
      <c r="Q901" s="50"/>
      <c r="R901" s="50"/>
      <c r="S901" s="50"/>
      <c r="T901" s="50"/>
    </row>
    <row r="902">
      <c r="A902" s="51">
        <v>1054.0</v>
      </c>
      <c r="B902" s="52" t="s">
        <v>4488</v>
      </c>
      <c r="C902" s="52" t="s">
        <v>4489</v>
      </c>
      <c r="D902" s="53">
        <v>2018.0</v>
      </c>
      <c r="E902" s="52" t="s">
        <v>2892</v>
      </c>
      <c r="F902" s="52" t="s">
        <v>4490</v>
      </c>
      <c r="G902" s="52" t="s">
        <v>4491</v>
      </c>
      <c r="H902" s="52" t="s">
        <v>3802</v>
      </c>
      <c r="I902" s="54" t="s">
        <v>277</v>
      </c>
      <c r="J902" s="55" t="s">
        <v>3823</v>
      </c>
      <c r="K902" s="50"/>
      <c r="L902" s="50"/>
      <c r="M902" s="50"/>
      <c r="N902" s="50"/>
      <c r="O902" s="50"/>
      <c r="P902" s="50"/>
      <c r="Q902" s="50"/>
      <c r="R902" s="50"/>
      <c r="S902" s="50"/>
      <c r="T902" s="50"/>
    </row>
    <row r="903">
      <c r="A903" s="51">
        <v>1055.0</v>
      </c>
      <c r="B903" s="52" t="s">
        <v>4492</v>
      </c>
      <c r="C903" s="52" t="s">
        <v>4493</v>
      </c>
      <c r="D903" s="53">
        <v>2019.0</v>
      </c>
      <c r="E903" s="52" t="s">
        <v>4494</v>
      </c>
      <c r="F903" s="52" t="s">
        <v>4495</v>
      </c>
      <c r="G903" s="52" t="s">
        <v>4496</v>
      </c>
      <c r="H903" s="52" t="s">
        <v>3802</v>
      </c>
      <c r="I903" s="54" t="s">
        <v>277</v>
      </c>
      <c r="J903" s="55" t="s">
        <v>3823</v>
      </c>
      <c r="K903" s="50"/>
      <c r="L903" s="50"/>
      <c r="M903" s="50"/>
      <c r="N903" s="50"/>
      <c r="O903" s="50"/>
      <c r="P903" s="50"/>
      <c r="Q903" s="50"/>
      <c r="R903" s="50"/>
      <c r="S903" s="50"/>
      <c r="T903" s="50"/>
    </row>
    <row r="904">
      <c r="A904" s="51">
        <v>1057.0</v>
      </c>
      <c r="B904" s="52" t="s">
        <v>4497</v>
      </c>
      <c r="C904" s="52" t="s">
        <v>4498</v>
      </c>
      <c r="D904" s="53">
        <v>2018.0</v>
      </c>
      <c r="E904" s="52" t="s">
        <v>2084</v>
      </c>
      <c r="F904" s="52" t="s">
        <v>4499</v>
      </c>
      <c r="G904" s="52" t="s">
        <v>4500</v>
      </c>
      <c r="H904" s="52" t="s">
        <v>3802</v>
      </c>
      <c r="I904" s="54" t="s">
        <v>277</v>
      </c>
      <c r="J904" s="55" t="s">
        <v>3823</v>
      </c>
      <c r="K904" s="50"/>
      <c r="L904" s="50"/>
      <c r="M904" s="50"/>
      <c r="N904" s="50"/>
      <c r="O904" s="50"/>
      <c r="P904" s="50"/>
      <c r="Q904" s="50"/>
      <c r="R904" s="50"/>
      <c r="S904" s="50"/>
      <c r="T904" s="50"/>
    </row>
    <row r="905">
      <c r="A905" s="51">
        <v>1058.0</v>
      </c>
      <c r="B905" s="52" t="s">
        <v>4501</v>
      </c>
      <c r="C905" s="52" t="s">
        <v>4502</v>
      </c>
      <c r="D905" s="53">
        <v>2020.0</v>
      </c>
      <c r="E905" s="56" t="s">
        <v>4503</v>
      </c>
      <c r="F905" s="52" t="s">
        <v>4504</v>
      </c>
      <c r="G905" s="52" t="s">
        <v>4505</v>
      </c>
      <c r="H905" s="52" t="s">
        <v>3802</v>
      </c>
      <c r="I905" s="54" t="s">
        <v>277</v>
      </c>
      <c r="J905" s="55" t="s">
        <v>3823</v>
      </c>
      <c r="K905" s="50"/>
      <c r="L905" s="50"/>
      <c r="M905" s="50"/>
      <c r="N905" s="50"/>
      <c r="O905" s="50"/>
      <c r="P905" s="50"/>
      <c r="Q905" s="50"/>
      <c r="R905" s="50"/>
      <c r="S905" s="50"/>
      <c r="T905" s="50"/>
    </row>
    <row r="906">
      <c r="A906" s="51">
        <v>1059.0</v>
      </c>
      <c r="B906" s="52" t="s">
        <v>4506</v>
      </c>
      <c r="C906" s="52" t="s">
        <v>4507</v>
      </c>
      <c r="D906" s="53">
        <v>2019.0</v>
      </c>
      <c r="E906" s="56" t="s">
        <v>4508</v>
      </c>
      <c r="F906" s="52" t="s">
        <v>4509</v>
      </c>
      <c r="G906" s="52" t="s">
        <v>4510</v>
      </c>
      <c r="H906" s="52" t="s">
        <v>3802</v>
      </c>
      <c r="I906" s="54" t="s">
        <v>277</v>
      </c>
      <c r="J906" s="55" t="s">
        <v>3823</v>
      </c>
      <c r="K906" s="50"/>
      <c r="L906" s="50"/>
      <c r="M906" s="50"/>
      <c r="N906" s="50"/>
      <c r="O906" s="50"/>
      <c r="P906" s="50"/>
      <c r="Q906" s="50"/>
      <c r="R906" s="50"/>
      <c r="S906" s="50"/>
      <c r="T906" s="50"/>
    </row>
    <row r="907">
      <c r="A907" s="51">
        <v>1060.0</v>
      </c>
      <c r="B907" s="52" t="s">
        <v>4511</v>
      </c>
      <c r="C907" s="52" t="s">
        <v>4512</v>
      </c>
      <c r="D907" s="53">
        <v>2019.0</v>
      </c>
      <c r="E907" s="56" t="s">
        <v>378</v>
      </c>
      <c r="F907" s="52" t="s">
        <v>4513</v>
      </c>
      <c r="G907" s="52" t="s">
        <v>4514</v>
      </c>
      <c r="H907" s="52" t="s">
        <v>3802</v>
      </c>
      <c r="I907" s="54" t="s">
        <v>277</v>
      </c>
      <c r="J907" s="55" t="s">
        <v>3823</v>
      </c>
      <c r="K907" s="50"/>
      <c r="L907" s="50"/>
      <c r="M907" s="50"/>
      <c r="N907" s="50"/>
      <c r="O907" s="50"/>
      <c r="P907" s="50"/>
      <c r="Q907" s="50"/>
      <c r="R907" s="50"/>
      <c r="S907" s="50"/>
      <c r="T907" s="50"/>
    </row>
    <row r="908">
      <c r="A908" s="51">
        <v>1061.0</v>
      </c>
      <c r="B908" s="52" t="s">
        <v>4515</v>
      </c>
      <c r="C908" s="52" t="s">
        <v>4516</v>
      </c>
      <c r="D908" s="53">
        <v>2019.0</v>
      </c>
      <c r="E908" s="56" t="s">
        <v>378</v>
      </c>
      <c r="F908" s="52" t="s">
        <v>4517</v>
      </c>
      <c r="G908" s="52" t="s">
        <v>4518</v>
      </c>
      <c r="H908" s="52" t="s">
        <v>3802</v>
      </c>
      <c r="I908" s="54" t="s">
        <v>277</v>
      </c>
      <c r="J908" s="55" t="s">
        <v>3823</v>
      </c>
      <c r="K908" s="50"/>
      <c r="L908" s="50"/>
      <c r="M908" s="50"/>
      <c r="N908" s="50"/>
      <c r="O908" s="50"/>
      <c r="P908" s="50"/>
      <c r="Q908" s="50"/>
      <c r="R908" s="50"/>
      <c r="S908" s="50"/>
      <c r="T908" s="50"/>
    </row>
    <row r="909">
      <c r="A909" s="51">
        <v>1064.0</v>
      </c>
      <c r="B909" s="52" t="s">
        <v>4519</v>
      </c>
      <c r="C909" s="52" t="s">
        <v>4520</v>
      </c>
      <c r="D909" s="53">
        <v>2018.0</v>
      </c>
      <c r="E909" s="52" t="s">
        <v>374</v>
      </c>
      <c r="F909" s="52" t="s">
        <v>4521</v>
      </c>
      <c r="G909" s="52" t="s">
        <v>4522</v>
      </c>
      <c r="H909" s="52" t="s">
        <v>3909</v>
      </c>
      <c r="I909" s="54" t="s">
        <v>277</v>
      </c>
      <c r="J909" s="55" t="s">
        <v>3823</v>
      </c>
      <c r="K909" s="50"/>
      <c r="L909" s="50"/>
      <c r="M909" s="50"/>
      <c r="N909" s="50"/>
      <c r="O909" s="50"/>
      <c r="P909" s="50"/>
      <c r="Q909" s="50"/>
      <c r="R909" s="50"/>
      <c r="S909" s="50"/>
      <c r="T909" s="50"/>
    </row>
    <row r="910">
      <c r="A910" s="51">
        <v>1067.0</v>
      </c>
      <c r="B910" s="52" t="s">
        <v>4523</v>
      </c>
      <c r="C910" s="52" t="s">
        <v>4524</v>
      </c>
      <c r="D910" s="53">
        <v>2019.0</v>
      </c>
      <c r="E910" s="52" t="s">
        <v>2952</v>
      </c>
      <c r="F910" s="52" t="s">
        <v>4525</v>
      </c>
      <c r="G910" s="52" t="s">
        <v>4526</v>
      </c>
      <c r="H910" s="52" t="s">
        <v>3802</v>
      </c>
      <c r="I910" s="57" t="s">
        <v>27</v>
      </c>
      <c r="J910" s="56" t="s">
        <v>573</v>
      </c>
      <c r="K910" s="50"/>
      <c r="L910" s="50"/>
      <c r="M910" s="50"/>
      <c r="N910" s="50"/>
      <c r="O910" s="50"/>
      <c r="P910" s="50"/>
      <c r="Q910" s="50"/>
      <c r="R910" s="50"/>
      <c r="S910" s="50"/>
      <c r="T910" s="50"/>
    </row>
    <row r="911">
      <c r="A911" s="51">
        <v>1070.0</v>
      </c>
      <c r="B911" s="52" t="s">
        <v>4527</v>
      </c>
      <c r="C911" s="52" t="s">
        <v>4528</v>
      </c>
      <c r="D911" s="53">
        <v>2021.0</v>
      </c>
      <c r="E911" s="56" t="s">
        <v>378</v>
      </c>
      <c r="F911" s="52" t="s">
        <v>4529</v>
      </c>
      <c r="G911" s="52" t="s">
        <v>4530</v>
      </c>
      <c r="H911" s="52" t="s">
        <v>3802</v>
      </c>
      <c r="I911" s="54" t="s">
        <v>277</v>
      </c>
      <c r="J911" s="55" t="s">
        <v>3823</v>
      </c>
      <c r="K911" s="50"/>
      <c r="L911" s="50"/>
      <c r="M911" s="50"/>
      <c r="N911" s="50"/>
      <c r="O911" s="50"/>
      <c r="P911" s="50"/>
      <c r="Q911" s="50"/>
      <c r="R911" s="50"/>
      <c r="S911" s="50"/>
      <c r="T911" s="50"/>
    </row>
    <row r="912">
      <c r="A912" s="51">
        <v>1071.0</v>
      </c>
      <c r="B912" s="52" t="s">
        <v>4531</v>
      </c>
      <c r="C912" s="52" t="s">
        <v>4532</v>
      </c>
      <c r="D912" s="53">
        <v>2020.0</v>
      </c>
      <c r="E912" s="52" t="s">
        <v>62</v>
      </c>
      <c r="F912" s="52" t="s">
        <v>4533</v>
      </c>
      <c r="G912" s="52" t="s">
        <v>4534</v>
      </c>
      <c r="H912" s="52" t="s">
        <v>714</v>
      </c>
      <c r="I912" s="54" t="s">
        <v>277</v>
      </c>
      <c r="J912" s="55" t="s">
        <v>3823</v>
      </c>
      <c r="K912" s="50"/>
      <c r="L912" s="50"/>
      <c r="M912" s="50"/>
      <c r="N912" s="50"/>
      <c r="O912" s="50"/>
      <c r="P912" s="50"/>
      <c r="Q912" s="50"/>
      <c r="R912" s="50"/>
      <c r="S912" s="50"/>
      <c r="T912" s="50"/>
    </row>
    <row r="913">
      <c r="A913" s="51">
        <v>1072.0</v>
      </c>
      <c r="B913" s="52" t="s">
        <v>4535</v>
      </c>
      <c r="C913" s="52" t="s">
        <v>4536</v>
      </c>
      <c r="D913" s="53">
        <v>2019.0</v>
      </c>
      <c r="E913" s="56" t="s">
        <v>378</v>
      </c>
      <c r="F913" s="52" t="s">
        <v>4537</v>
      </c>
      <c r="G913" s="52" t="s">
        <v>4538</v>
      </c>
      <c r="H913" s="52" t="s">
        <v>3802</v>
      </c>
      <c r="I913" s="54" t="s">
        <v>277</v>
      </c>
      <c r="J913" s="55" t="s">
        <v>3823</v>
      </c>
      <c r="K913" s="50"/>
      <c r="L913" s="50"/>
      <c r="M913" s="50"/>
      <c r="N913" s="50"/>
      <c r="O913" s="50"/>
      <c r="P913" s="50"/>
      <c r="Q913" s="50"/>
      <c r="R913" s="50"/>
      <c r="S913" s="50"/>
      <c r="T913" s="50"/>
    </row>
    <row r="914">
      <c r="A914" s="51">
        <v>1073.0</v>
      </c>
      <c r="B914" s="52" t="s">
        <v>4539</v>
      </c>
      <c r="C914" s="52" t="s">
        <v>4540</v>
      </c>
      <c r="D914" s="53">
        <v>2020.0</v>
      </c>
      <c r="E914" s="56" t="s">
        <v>378</v>
      </c>
      <c r="F914" s="52" t="s">
        <v>4541</v>
      </c>
      <c r="G914" s="52" t="s">
        <v>4542</v>
      </c>
      <c r="H914" s="52" t="s">
        <v>3802</v>
      </c>
      <c r="I914" s="54" t="s">
        <v>277</v>
      </c>
      <c r="J914" s="55" t="s">
        <v>3823</v>
      </c>
      <c r="K914" s="50"/>
      <c r="L914" s="50"/>
      <c r="M914" s="50"/>
      <c r="N914" s="50"/>
      <c r="O914" s="50"/>
      <c r="P914" s="50"/>
      <c r="Q914" s="50"/>
      <c r="R914" s="50"/>
      <c r="S914" s="50"/>
      <c r="T914" s="50"/>
    </row>
    <row r="915">
      <c r="A915" s="51">
        <v>1074.0</v>
      </c>
      <c r="B915" s="52" t="s">
        <v>4543</v>
      </c>
      <c r="C915" s="52" t="s">
        <v>4544</v>
      </c>
      <c r="D915" s="53">
        <v>2019.0</v>
      </c>
      <c r="E915" s="52" t="s">
        <v>898</v>
      </c>
      <c r="F915" s="52" t="s">
        <v>4545</v>
      </c>
      <c r="G915" s="52" t="s">
        <v>4546</v>
      </c>
      <c r="H915" s="52" t="s">
        <v>3802</v>
      </c>
      <c r="I915" s="57" t="s">
        <v>27</v>
      </c>
      <c r="J915" s="56" t="s">
        <v>573</v>
      </c>
      <c r="K915" s="50"/>
      <c r="L915" s="50"/>
      <c r="M915" s="50"/>
      <c r="N915" s="50"/>
      <c r="O915" s="50"/>
      <c r="P915" s="50"/>
      <c r="Q915" s="50"/>
      <c r="R915" s="50"/>
      <c r="S915" s="50"/>
      <c r="T915" s="50"/>
    </row>
    <row r="916">
      <c r="A916" s="51">
        <v>1078.0</v>
      </c>
      <c r="B916" s="52" t="s">
        <v>4547</v>
      </c>
      <c r="C916" s="52" t="s">
        <v>4548</v>
      </c>
      <c r="D916" s="53">
        <v>2018.0</v>
      </c>
      <c r="E916" s="52" t="s">
        <v>4549</v>
      </c>
      <c r="F916" s="52" t="s">
        <v>4550</v>
      </c>
      <c r="G916" s="52" t="s">
        <v>4551</v>
      </c>
      <c r="H916" s="52" t="s">
        <v>3802</v>
      </c>
      <c r="I916" s="54" t="s">
        <v>277</v>
      </c>
      <c r="J916" s="55" t="s">
        <v>3823</v>
      </c>
      <c r="K916" s="50"/>
      <c r="L916" s="50"/>
      <c r="M916" s="50"/>
      <c r="N916" s="50"/>
      <c r="O916" s="50"/>
      <c r="P916" s="50"/>
      <c r="Q916" s="50"/>
      <c r="R916" s="50"/>
      <c r="S916" s="50"/>
      <c r="T916" s="50"/>
    </row>
    <row r="917">
      <c r="A917" s="51">
        <v>1079.0</v>
      </c>
      <c r="B917" s="52" t="s">
        <v>4552</v>
      </c>
      <c r="C917" s="52" t="s">
        <v>4553</v>
      </c>
      <c r="D917" s="53">
        <v>2020.0</v>
      </c>
      <c r="E917" s="52" t="s">
        <v>387</v>
      </c>
      <c r="F917" s="52" t="s">
        <v>4554</v>
      </c>
      <c r="G917" s="52" t="s">
        <v>4555</v>
      </c>
      <c r="H917" s="52" t="s">
        <v>3802</v>
      </c>
      <c r="I917" s="57" t="s">
        <v>27</v>
      </c>
      <c r="J917" s="56" t="s">
        <v>573</v>
      </c>
      <c r="K917" s="50"/>
      <c r="L917" s="50"/>
      <c r="M917" s="50"/>
      <c r="N917" s="50"/>
      <c r="O917" s="50"/>
      <c r="P917" s="50"/>
      <c r="Q917" s="50"/>
      <c r="R917" s="50"/>
      <c r="S917" s="50"/>
      <c r="T917" s="50"/>
    </row>
    <row r="918">
      <c r="A918" s="51">
        <v>1080.0</v>
      </c>
      <c r="B918" s="52" t="s">
        <v>4556</v>
      </c>
      <c r="C918" s="52" t="s">
        <v>4557</v>
      </c>
      <c r="D918" s="53">
        <v>2020.0</v>
      </c>
      <c r="E918" s="56" t="s">
        <v>4558</v>
      </c>
      <c r="F918" s="52" t="s">
        <v>4559</v>
      </c>
      <c r="G918" s="52" t="s">
        <v>4560</v>
      </c>
      <c r="H918" s="52" t="s">
        <v>3802</v>
      </c>
      <c r="I918" s="54" t="s">
        <v>277</v>
      </c>
      <c r="J918" s="55" t="s">
        <v>3823</v>
      </c>
      <c r="K918" s="50"/>
      <c r="L918" s="50"/>
      <c r="M918" s="50"/>
      <c r="N918" s="50"/>
      <c r="O918" s="50"/>
      <c r="P918" s="50"/>
      <c r="Q918" s="50"/>
      <c r="R918" s="50"/>
      <c r="S918" s="50"/>
      <c r="T918" s="50"/>
    </row>
    <row r="919">
      <c r="A919" s="51">
        <v>1082.0</v>
      </c>
      <c r="B919" s="52" t="s">
        <v>4561</v>
      </c>
      <c r="C919" s="52" t="s">
        <v>4562</v>
      </c>
      <c r="D919" s="53">
        <v>2018.0</v>
      </c>
      <c r="E919" s="52"/>
      <c r="F919" s="52" t="s">
        <v>4563</v>
      </c>
      <c r="G919" s="52" t="s">
        <v>4564</v>
      </c>
      <c r="H919" s="52" t="s">
        <v>3802</v>
      </c>
      <c r="I919" s="54" t="s">
        <v>277</v>
      </c>
      <c r="J919" s="55" t="s">
        <v>3823</v>
      </c>
      <c r="K919" s="50"/>
      <c r="L919" s="50"/>
      <c r="M919" s="50"/>
      <c r="N919" s="50"/>
      <c r="O919" s="50"/>
      <c r="P919" s="50"/>
      <c r="Q919" s="50"/>
      <c r="R919" s="50"/>
      <c r="S919" s="50"/>
      <c r="T919" s="50"/>
    </row>
    <row r="920">
      <c r="A920" s="51">
        <v>1084.0</v>
      </c>
      <c r="B920" s="52" t="s">
        <v>4263</v>
      </c>
      <c r="C920" s="52" t="s">
        <v>4565</v>
      </c>
      <c r="D920" s="53">
        <v>2019.0</v>
      </c>
      <c r="E920" s="52" t="s">
        <v>4162</v>
      </c>
      <c r="F920" s="52" t="s">
        <v>4566</v>
      </c>
      <c r="G920" s="52" t="s">
        <v>4567</v>
      </c>
      <c r="H920" s="52" t="s">
        <v>3802</v>
      </c>
      <c r="I920" s="54" t="s">
        <v>277</v>
      </c>
      <c r="J920" s="55" t="s">
        <v>3823</v>
      </c>
      <c r="K920" s="50"/>
      <c r="L920" s="50"/>
      <c r="M920" s="50"/>
      <c r="N920" s="50"/>
      <c r="O920" s="50"/>
      <c r="P920" s="50"/>
      <c r="Q920" s="50"/>
      <c r="R920" s="50"/>
      <c r="S920" s="50"/>
      <c r="T920" s="50"/>
    </row>
    <row r="921">
      <c r="A921" s="51">
        <v>1085.0</v>
      </c>
      <c r="B921" s="52" t="s">
        <v>4568</v>
      </c>
      <c r="C921" s="52" t="s">
        <v>4569</v>
      </c>
      <c r="D921" s="53">
        <v>2016.0</v>
      </c>
      <c r="E921" s="52" t="s">
        <v>600</v>
      </c>
      <c r="F921" s="52" t="s">
        <v>4570</v>
      </c>
      <c r="G921" s="52" t="s">
        <v>4571</v>
      </c>
      <c r="H921" s="52" t="s">
        <v>3802</v>
      </c>
      <c r="I921" s="54" t="s">
        <v>277</v>
      </c>
      <c r="J921" s="55" t="s">
        <v>3823</v>
      </c>
      <c r="K921" s="50"/>
      <c r="L921" s="50"/>
      <c r="M921" s="50"/>
      <c r="N921" s="50"/>
      <c r="O921" s="50"/>
      <c r="P921" s="50"/>
      <c r="Q921" s="50"/>
      <c r="R921" s="50"/>
      <c r="S921" s="50"/>
      <c r="T921" s="50"/>
    </row>
    <row r="922">
      <c r="A922" s="51">
        <v>1086.0</v>
      </c>
      <c r="B922" s="52" t="s">
        <v>4572</v>
      </c>
      <c r="C922" s="52" t="s">
        <v>4573</v>
      </c>
      <c r="D922" s="53">
        <v>2020.0</v>
      </c>
      <c r="E922" s="56" t="s">
        <v>378</v>
      </c>
      <c r="F922" s="52" t="s">
        <v>4574</v>
      </c>
      <c r="G922" s="52" t="s">
        <v>4575</v>
      </c>
      <c r="H922" s="52" t="s">
        <v>3802</v>
      </c>
      <c r="I922" s="54" t="s">
        <v>277</v>
      </c>
      <c r="J922" s="55" t="s">
        <v>3823</v>
      </c>
      <c r="K922" s="50"/>
      <c r="L922" s="50"/>
      <c r="M922" s="50"/>
      <c r="N922" s="50"/>
      <c r="O922" s="50"/>
      <c r="P922" s="50"/>
      <c r="Q922" s="50"/>
      <c r="R922" s="50"/>
      <c r="S922" s="50"/>
      <c r="T922" s="50"/>
    </row>
    <row r="923">
      <c r="A923" s="51">
        <v>1088.0</v>
      </c>
      <c r="B923" s="52" t="s">
        <v>4576</v>
      </c>
      <c r="C923" s="52" t="s">
        <v>4577</v>
      </c>
      <c r="D923" s="53">
        <v>2020.0</v>
      </c>
      <c r="E923" s="52" t="s">
        <v>4578</v>
      </c>
      <c r="F923" s="52" t="s">
        <v>4579</v>
      </c>
      <c r="G923" s="52" t="s">
        <v>4580</v>
      </c>
      <c r="H923" s="52" t="s">
        <v>3802</v>
      </c>
      <c r="I923" s="54" t="s">
        <v>277</v>
      </c>
      <c r="J923" s="55" t="s">
        <v>3823</v>
      </c>
      <c r="K923" s="50"/>
      <c r="L923" s="50"/>
      <c r="M923" s="50"/>
      <c r="N923" s="50"/>
      <c r="O923" s="50"/>
      <c r="P923" s="50"/>
      <c r="Q923" s="50"/>
      <c r="R923" s="50"/>
      <c r="S923" s="50"/>
      <c r="T923" s="50"/>
    </row>
    <row r="924">
      <c r="A924" s="51">
        <v>1089.0</v>
      </c>
      <c r="B924" s="52" t="s">
        <v>4581</v>
      </c>
      <c r="C924" s="52" t="s">
        <v>4582</v>
      </c>
      <c r="D924" s="53">
        <v>2020.0</v>
      </c>
      <c r="E924" s="56" t="s">
        <v>4583</v>
      </c>
      <c r="F924" s="52" t="s">
        <v>4584</v>
      </c>
      <c r="G924" s="52" t="s">
        <v>4585</v>
      </c>
      <c r="H924" s="52" t="s">
        <v>3802</v>
      </c>
      <c r="I924" s="54" t="s">
        <v>277</v>
      </c>
      <c r="J924" s="55" t="s">
        <v>3823</v>
      </c>
      <c r="K924" s="50"/>
      <c r="L924" s="50"/>
      <c r="M924" s="50"/>
      <c r="N924" s="50"/>
      <c r="O924" s="50"/>
      <c r="P924" s="50"/>
      <c r="Q924" s="50"/>
      <c r="R924" s="50"/>
      <c r="S924" s="50"/>
      <c r="T924" s="50"/>
    </row>
    <row r="925">
      <c r="A925" s="51">
        <v>1091.0</v>
      </c>
      <c r="B925" s="52" t="s">
        <v>4586</v>
      </c>
      <c r="C925" s="52" t="s">
        <v>4587</v>
      </c>
      <c r="D925" s="53">
        <v>2021.0</v>
      </c>
      <c r="E925" s="56" t="s">
        <v>378</v>
      </c>
      <c r="F925" s="52" t="s">
        <v>4588</v>
      </c>
      <c r="G925" s="52" t="s">
        <v>4589</v>
      </c>
      <c r="H925" s="52" t="s">
        <v>3802</v>
      </c>
      <c r="I925" s="54" t="s">
        <v>277</v>
      </c>
      <c r="J925" s="55" t="s">
        <v>3823</v>
      </c>
      <c r="K925" s="50"/>
      <c r="L925" s="50"/>
      <c r="M925" s="50"/>
      <c r="N925" s="50"/>
      <c r="O925" s="50"/>
      <c r="P925" s="50"/>
      <c r="Q925" s="50"/>
      <c r="R925" s="50"/>
      <c r="S925" s="50"/>
      <c r="T925" s="50"/>
    </row>
    <row r="926">
      <c r="A926" s="51">
        <v>1094.0</v>
      </c>
      <c r="B926" s="52" t="s">
        <v>4590</v>
      </c>
      <c r="C926" s="52" t="s">
        <v>4591</v>
      </c>
      <c r="D926" s="53">
        <v>2016.0</v>
      </c>
      <c r="E926" s="56" t="s">
        <v>4592</v>
      </c>
      <c r="F926" s="52" t="s">
        <v>4593</v>
      </c>
      <c r="G926" s="52" t="s">
        <v>4594</v>
      </c>
      <c r="H926" s="52" t="s">
        <v>3802</v>
      </c>
      <c r="I926" s="54" t="s">
        <v>277</v>
      </c>
      <c r="J926" s="55" t="s">
        <v>3823</v>
      </c>
      <c r="K926" s="50"/>
      <c r="L926" s="50"/>
      <c r="M926" s="50"/>
      <c r="N926" s="50"/>
      <c r="O926" s="50"/>
      <c r="P926" s="50"/>
      <c r="Q926" s="50"/>
      <c r="R926" s="50"/>
      <c r="S926" s="50"/>
      <c r="T926" s="50"/>
    </row>
    <row r="927">
      <c r="A927" s="51">
        <v>1095.0</v>
      </c>
      <c r="B927" s="52" t="s">
        <v>4595</v>
      </c>
      <c r="C927" s="52" t="s">
        <v>4596</v>
      </c>
      <c r="D927" s="53">
        <v>2020.0</v>
      </c>
      <c r="E927" s="56" t="s">
        <v>4597</v>
      </c>
      <c r="F927" s="52" t="s">
        <v>4598</v>
      </c>
      <c r="G927" s="52" t="s">
        <v>4599</v>
      </c>
      <c r="H927" s="52" t="s">
        <v>3802</v>
      </c>
      <c r="I927" s="54" t="s">
        <v>277</v>
      </c>
      <c r="J927" s="55" t="s">
        <v>3823</v>
      </c>
      <c r="K927" s="50"/>
      <c r="L927" s="50"/>
      <c r="M927" s="50"/>
      <c r="N927" s="50"/>
      <c r="O927" s="50"/>
      <c r="P927" s="50"/>
      <c r="Q927" s="50"/>
      <c r="R927" s="50"/>
      <c r="S927" s="50"/>
      <c r="T927" s="50"/>
    </row>
    <row r="928">
      <c r="A928" s="51">
        <v>1098.0</v>
      </c>
      <c r="B928" s="52" t="s">
        <v>4600</v>
      </c>
      <c r="C928" s="52" t="s">
        <v>4601</v>
      </c>
      <c r="D928" s="53">
        <v>2019.0</v>
      </c>
      <c r="E928" s="56" t="s">
        <v>4602</v>
      </c>
      <c r="F928" s="52" t="s">
        <v>4603</v>
      </c>
      <c r="G928" s="52" t="s">
        <v>4604</v>
      </c>
      <c r="H928" s="52" t="s">
        <v>3802</v>
      </c>
      <c r="I928" s="54" t="s">
        <v>277</v>
      </c>
      <c r="J928" s="55" t="s">
        <v>3823</v>
      </c>
      <c r="K928" s="50"/>
      <c r="L928" s="50"/>
      <c r="M928" s="50"/>
      <c r="N928" s="50"/>
      <c r="O928" s="50"/>
      <c r="P928" s="50"/>
      <c r="Q928" s="50"/>
      <c r="R928" s="50"/>
      <c r="S928" s="50"/>
      <c r="T928" s="50"/>
    </row>
    <row r="929">
      <c r="A929" s="51">
        <v>1099.0</v>
      </c>
      <c r="B929" s="52" t="s">
        <v>4605</v>
      </c>
      <c r="C929" s="52" t="s">
        <v>4606</v>
      </c>
      <c r="D929" s="53">
        <v>2020.0</v>
      </c>
      <c r="E929" s="52" t="s">
        <v>1405</v>
      </c>
      <c r="F929" s="52" t="s">
        <v>4607</v>
      </c>
      <c r="G929" s="52" t="s">
        <v>4608</v>
      </c>
      <c r="H929" s="52" t="s">
        <v>3802</v>
      </c>
      <c r="I929" s="54" t="s">
        <v>277</v>
      </c>
      <c r="J929" s="55" t="s">
        <v>3823</v>
      </c>
      <c r="K929" s="50"/>
      <c r="L929" s="50"/>
      <c r="M929" s="50"/>
      <c r="N929" s="50"/>
      <c r="O929" s="50"/>
      <c r="P929" s="50"/>
      <c r="Q929" s="50"/>
      <c r="R929" s="50"/>
      <c r="S929" s="50"/>
      <c r="T929" s="50"/>
    </row>
    <row r="930">
      <c r="A930" s="51">
        <v>1100.0</v>
      </c>
      <c r="B930" s="52" t="s">
        <v>4609</v>
      </c>
      <c r="C930" s="52" t="s">
        <v>4610</v>
      </c>
      <c r="D930" s="53">
        <v>2019.0</v>
      </c>
      <c r="E930" s="56" t="s">
        <v>4611</v>
      </c>
      <c r="F930" s="52" t="s">
        <v>4612</v>
      </c>
      <c r="G930" s="52" t="s">
        <v>4613</v>
      </c>
      <c r="H930" s="52" t="s">
        <v>3802</v>
      </c>
      <c r="I930" s="54" t="s">
        <v>277</v>
      </c>
      <c r="J930" s="55" t="s">
        <v>3823</v>
      </c>
      <c r="K930" s="50"/>
      <c r="L930" s="50"/>
      <c r="M930" s="50"/>
      <c r="N930" s="50"/>
      <c r="O930" s="50"/>
      <c r="P930" s="50"/>
      <c r="Q930" s="50"/>
      <c r="R930" s="50"/>
      <c r="S930" s="50"/>
      <c r="T930" s="50"/>
    </row>
    <row r="931">
      <c r="A931" s="51">
        <v>1102.0</v>
      </c>
      <c r="B931" s="52" t="s">
        <v>4614</v>
      </c>
      <c r="C931" s="52" t="s">
        <v>4615</v>
      </c>
      <c r="D931" s="53">
        <v>2020.0</v>
      </c>
      <c r="E931" s="56" t="s">
        <v>4616</v>
      </c>
      <c r="F931" s="52" t="s">
        <v>4617</v>
      </c>
      <c r="G931" s="52" t="s">
        <v>4618</v>
      </c>
      <c r="H931" s="52" t="s">
        <v>3802</v>
      </c>
      <c r="I931" s="54" t="s">
        <v>277</v>
      </c>
      <c r="J931" s="55" t="s">
        <v>3823</v>
      </c>
      <c r="K931" s="50"/>
      <c r="L931" s="50"/>
      <c r="M931" s="50"/>
      <c r="N931" s="50"/>
      <c r="O931" s="50"/>
      <c r="P931" s="50"/>
      <c r="Q931" s="50"/>
      <c r="R931" s="50"/>
      <c r="S931" s="50"/>
      <c r="T931" s="50"/>
    </row>
    <row r="932">
      <c r="A932" s="51">
        <v>1103.0</v>
      </c>
      <c r="B932" s="52" t="s">
        <v>4619</v>
      </c>
      <c r="C932" s="52" t="s">
        <v>4620</v>
      </c>
      <c r="D932" s="53">
        <v>2018.0</v>
      </c>
      <c r="E932" s="56" t="s">
        <v>378</v>
      </c>
      <c r="F932" s="52" t="s">
        <v>4621</v>
      </c>
      <c r="G932" s="52" t="s">
        <v>4622</v>
      </c>
      <c r="H932" s="52" t="s">
        <v>3802</v>
      </c>
      <c r="I932" s="54" t="s">
        <v>277</v>
      </c>
      <c r="J932" s="55" t="s">
        <v>3823</v>
      </c>
      <c r="K932" s="50"/>
      <c r="L932" s="50"/>
      <c r="M932" s="50"/>
      <c r="N932" s="50"/>
      <c r="O932" s="50"/>
      <c r="P932" s="50"/>
      <c r="Q932" s="50"/>
      <c r="R932" s="50"/>
      <c r="S932" s="50"/>
      <c r="T932" s="50"/>
    </row>
    <row r="933">
      <c r="A933" s="51">
        <v>1104.0</v>
      </c>
      <c r="B933" s="52" t="s">
        <v>4623</v>
      </c>
      <c r="C933" s="52" t="s">
        <v>4624</v>
      </c>
      <c r="D933" s="53">
        <v>2014.0</v>
      </c>
      <c r="E933" s="56" t="s">
        <v>4305</v>
      </c>
      <c r="F933" s="52" t="s">
        <v>4625</v>
      </c>
      <c r="G933" s="52" t="s">
        <v>4626</v>
      </c>
      <c r="H933" s="52" t="s">
        <v>3802</v>
      </c>
      <c r="I933" s="54" t="s">
        <v>277</v>
      </c>
      <c r="J933" s="55" t="s">
        <v>3823</v>
      </c>
      <c r="K933" s="50"/>
      <c r="L933" s="50"/>
      <c r="M933" s="50"/>
      <c r="N933" s="50"/>
      <c r="O933" s="50"/>
      <c r="P933" s="50"/>
      <c r="Q933" s="50"/>
      <c r="R933" s="50"/>
      <c r="S933" s="50"/>
      <c r="T933" s="50"/>
    </row>
    <row r="934">
      <c r="A934" s="51">
        <v>1106.0</v>
      </c>
      <c r="B934" s="52" t="s">
        <v>4627</v>
      </c>
      <c r="C934" s="52" t="s">
        <v>4628</v>
      </c>
      <c r="D934" s="53">
        <v>2020.0</v>
      </c>
      <c r="E934" s="52" t="s">
        <v>600</v>
      </c>
      <c r="F934" s="52" t="s">
        <v>4629</v>
      </c>
      <c r="G934" s="52" t="s">
        <v>4630</v>
      </c>
      <c r="H934" s="52" t="s">
        <v>3802</v>
      </c>
      <c r="I934" s="54" t="s">
        <v>277</v>
      </c>
      <c r="J934" s="55" t="s">
        <v>3823</v>
      </c>
      <c r="K934" s="50"/>
      <c r="L934" s="50"/>
      <c r="M934" s="50"/>
      <c r="N934" s="50"/>
      <c r="O934" s="50"/>
      <c r="P934" s="50"/>
      <c r="Q934" s="50"/>
      <c r="R934" s="50"/>
      <c r="S934" s="50"/>
      <c r="T934" s="50"/>
    </row>
    <row r="935">
      <c r="A935" s="51">
        <v>1107.0</v>
      </c>
      <c r="B935" s="52" t="s">
        <v>4631</v>
      </c>
      <c r="C935" s="52" t="s">
        <v>4632</v>
      </c>
      <c r="D935" s="53">
        <v>2019.0</v>
      </c>
      <c r="E935" s="52" t="s">
        <v>600</v>
      </c>
      <c r="F935" s="52" t="s">
        <v>4633</v>
      </c>
      <c r="G935" s="52" t="s">
        <v>4634</v>
      </c>
      <c r="H935" s="52" t="s">
        <v>3802</v>
      </c>
      <c r="I935" s="54" t="s">
        <v>277</v>
      </c>
      <c r="J935" s="55" t="s">
        <v>3823</v>
      </c>
      <c r="K935" s="50"/>
      <c r="L935" s="50"/>
      <c r="M935" s="50"/>
      <c r="N935" s="50"/>
      <c r="O935" s="50"/>
      <c r="P935" s="50"/>
      <c r="Q935" s="50"/>
      <c r="R935" s="50"/>
      <c r="S935" s="50"/>
      <c r="T935" s="50"/>
    </row>
    <row r="936">
      <c r="A936" s="51">
        <v>1110.0</v>
      </c>
      <c r="B936" s="52" t="s">
        <v>4635</v>
      </c>
      <c r="C936" s="52" t="s">
        <v>4636</v>
      </c>
      <c r="D936" s="53">
        <v>2020.0</v>
      </c>
      <c r="E936" s="52" t="s">
        <v>4637</v>
      </c>
      <c r="F936" s="52" t="s">
        <v>4638</v>
      </c>
      <c r="G936" s="52" t="s">
        <v>4639</v>
      </c>
      <c r="H936" s="52" t="s">
        <v>3802</v>
      </c>
      <c r="I936" s="54" t="s">
        <v>277</v>
      </c>
      <c r="J936" s="55" t="s">
        <v>3823</v>
      </c>
      <c r="K936" s="50"/>
      <c r="L936" s="50"/>
      <c r="M936" s="50"/>
      <c r="N936" s="50"/>
      <c r="O936" s="50"/>
      <c r="P936" s="50"/>
      <c r="Q936" s="50"/>
      <c r="R936" s="50"/>
      <c r="S936" s="50"/>
      <c r="T936" s="50"/>
    </row>
    <row r="937">
      <c r="A937" s="51">
        <v>1111.0</v>
      </c>
      <c r="B937" s="52" t="s">
        <v>4640</v>
      </c>
      <c r="C937" s="52" t="s">
        <v>4641</v>
      </c>
      <c r="D937" s="53">
        <v>2020.0</v>
      </c>
      <c r="E937" s="56" t="s">
        <v>378</v>
      </c>
      <c r="F937" s="52" t="s">
        <v>4642</v>
      </c>
      <c r="G937" s="52" t="s">
        <v>4643</v>
      </c>
      <c r="H937" s="52" t="s">
        <v>3802</v>
      </c>
      <c r="I937" s="54" t="s">
        <v>277</v>
      </c>
      <c r="J937" s="55" t="s">
        <v>3823</v>
      </c>
      <c r="K937" s="50"/>
      <c r="L937" s="50"/>
      <c r="M937" s="50"/>
      <c r="N937" s="50"/>
      <c r="O937" s="50"/>
      <c r="P937" s="50"/>
      <c r="Q937" s="50"/>
      <c r="R937" s="50"/>
      <c r="S937" s="50"/>
      <c r="T937" s="50"/>
    </row>
    <row r="938">
      <c r="A938" s="51">
        <v>1113.0</v>
      </c>
      <c r="B938" s="52" t="s">
        <v>4644</v>
      </c>
      <c r="C938" s="52" t="s">
        <v>4645</v>
      </c>
      <c r="D938" s="53">
        <v>2013.0</v>
      </c>
      <c r="E938" s="52" t="s">
        <v>4646</v>
      </c>
      <c r="F938" s="52" t="s">
        <v>4647</v>
      </c>
      <c r="G938" s="52" t="s">
        <v>4648</v>
      </c>
      <c r="H938" s="52" t="s">
        <v>422</v>
      </c>
      <c r="I938" s="54" t="s">
        <v>277</v>
      </c>
      <c r="J938" s="55" t="s">
        <v>3823</v>
      </c>
      <c r="K938" s="50"/>
      <c r="L938" s="50"/>
      <c r="M938" s="50"/>
      <c r="N938" s="50"/>
      <c r="O938" s="50"/>
      <c r="P938" s="50"/>
      <c r="Q938" s="50"/>
      <c r="R938" s="50"/>
      <c r="S938" s="50"/>
      <c r="T938" s="50"/>
    </row>
    <row r="939">
      <c r="A939" s="51">
        <v>1114.0</v>
      </c>
      <c r="B939" s="52" t="s">
        <v>4649</v>
      </c>
      <c r="C939" s="52" t="s">
        <v>4650</v>
      </c>
      <c r="D939" s="53">
        <v>2020.0</v>
      </c>
      <c r="E939" s="52" t="s">
        <v>367</v>
      </c>
      <c r="F939" s="52" t="s">
        <v>4651</v>
      </c>
      <c r="G939" s="52" t="s">
        <v>4652</v>
      </c>
      <c r="H939" s="52" t="s">
        <v>3802</v>
      </c>
      <c r="I939" s="54" t="s">
        <v>277</v>
      </c>
      <c r="J939" s="55" t="s">
        <v>3823</v>
      </c>
      <c r="K939" s="50"/>
      <c r="L939" s="50"/>
      <c r="M939" s="50"/>
      <c r="N939" s="50"/>
      <c r="O939" s="50"/>
      <c r="P939" s="50"/>
      <c r="Q939" s="50"/>
      <c r="R939" s="50"/>
      <c r="S939" s="50"/>
      <c r="T939" s="50"/>
    </row>
    <row r="940">
      <c r="A940" s="51">
        <v>1117.0</v>
      </c>
      <c r="B940" s="52" t="s">
        <v>4653</v>
      </c>
      <c r="C940" s="52" t="s">
        <v>4654</v>
      </c>
      <c r="D940" s="53">
        <v>2019.0</v>
      </c>
      <c r="E940" s="56" t="s">
        <v>378</v>
      </c>
      <c r="F940" s="52" t="s">
        <v>4655</v>
      </c>
      <c r="G940" s="52" t="s">
        <v>4656</v>
      </c>
      <c r="H940" s="52" t="s">
        <v>3802</v>
      </c>
      <c r="I940" s="54" t="s">
        <v>277</v>
      </c>
      <c r="J940" s="55" t="s">
        <v>3823</v>
      </c>
      <c r="K940" s="50"/>
      <c r="L940" s="50"/>
      <c r="M940" s="50"/>
      <c r="N940" s="50"/>
      <c r="O940" s="50"/>
      <c r="P940" s="50"/>
      <c r="Q940" s="50"/>
      <c r="R940" s="50"/>
      <c r="S940" s="50"/>
      <c r="T940" s="50"/>
    </row>
    <row r="941">
      <c r="A941" s="51">
        <v>1118.0</v>
      </c>
      <c r="B941" s="52" t="s">
        <v>4657</v>
      </c>
      <c r="C941" s="52" t="s">
        <v>4658</v>
      </c>
      <c r="D941" s="53">
        <v>2016.0</v>
      </c>
      <c r="E941" s="52" t="s">
        <v>1341</v>
      </c>
      <c r="F941" s="52" t="s">
        <v>4659</v>
      </c>
      <c r="G941" s="52" t="s">
        <v>4660</v>
      </c>
      <c r="H941" s="52" t="s">
        <v>3909</v>
      </c>
      <c r="I941" s="54" t="s">
        <v>277</v>
      </c>
      <c r="J941" s="55" t="s">
        <v>3823</v>
      </c>
      <c r="K941" s="50"/>
      <c r="L941" s="50"/>
      <c r="M941" s="50"/>
      <c r="N941" s="50"/>
      <c r="O941" s="50"/>
      <c r="P941" s="50"/>
      <c r="Q941" s="50"/>
      <c r="R941" s="50"/>
      <c r="S941" s="50"/>
      <c r="T941" s="50"/>
    </row>
    <row r="942">
      <c r="A942" s="51">
        <v>1119.0</v>
      </c>
      <c r="B942" s="52" t="s">
        <v>4661</v>
      </c>
      <c r="C942" s="52" t="s">
        <v>4662</v>
      </c>
      <c r="D942" s="53">
        <v>2019.0</v>
      </c>
      <c r="E942" s="52" t="s">
        <v>4663</v>
      </c>
      <c r="F942" s="52" t="s">
        <v>4664</v>
      </c>
      <c r="G942" s="52" t="s">
        <v>4665</v>
      </c>
      <c r="H942" s="52" t="s">
        <v>3802</v>
      </c>
      <c r="I942" s="54" t="s">
        <v>277</v>
      </c>
      <c r="J942" s="55" t="s">
        <v>3823</v>
      </c>
      <c r="K942" s="50"/>
      <c r="L942" s="50"/>
      <c r="M942" s="50"/>
      <c r="N942" s="50"/>
      <c r="O942" s="50"/>
      <c r="P942" s="50"/>
      <c r="Q942" s="50"/>
      <c r="R942" s="50"/>
      <c r="S942" s="50"/>
      <c r="T942" s="50"/>
    </row>
    <row r="943">
      <c r="A943" s="51">
        <v>1120.0</v>
      </c>
      <c r="B943" s="52" t="s">
        <v>4666</v>
      </c>
      <c r="C943" s="52" t="s">
        <v>4667</v>
      </c>
      <c r="D943" s="53">
        <v>2020.0</v>
      </c>
      <c r="E943" s="56" t="s">
        <v>4668</v>
      </c>
      <c r="F943" s="52" t="s">
        <v>4669</v>
      </c>
      <c r="G943" s="52" t="s">
        <v>4670</v>
      </c>
      <c r="H943" s="52" t="s">
        <v>3802</v>
      </c>
      <c r="I943" s="54" t="s">
        <v>277</v>
      </c>
      <c r="J943" s="55" t="s">
        <v>3823</v>
      </c>
      <c r="K943" s="50"/>
      <c r="L943" s="50"/>
      <c r="M943" s="50"/>
      <c r="N943" s="50"/>
      <c r="O943" s="50"/>
      <c r="P943" s="50"/>
      <c r="Q943" s="50"/>
      <c r="R943" s="50"/>
      <c r="S943" s="50"/>
      <c r="T943" s="50"/>
    </row>
    <row r="944">
      <c r="A944" s="51">
        <v>1121.0</v>
      </c>
      <c r="B944" s="52" t="s">
        <v>4671</v>
      </c>
      <c r="C944" s="52" t="s">
        <v>4672</v>
      </c>
      <c r="D944" s="53">
        <v>2019.0</v>
      </c>
      <c r="E944" s="56" t="s">
        <v>4673</v>
      </c>
      <c r="F944" s="52" t="s">
        <v>4674</v>
      </c>
      <c r="G944" s="52" t="s">
        <v>4675</v>
      </c>
      <c r="H944" s="52" t="s">
        <v>3802</v>
      </c>
      <c r="I944" s="54" t="s">
        <v>277</v>
      </c>
      <c r="J944" s="55" t="s">
        <v>3823</v>
      </c>
      <c r="K944" s="50"/>
      <c r="L944" s="50"/>
      <c r="M944" s="50"/>
      <c r="N944" s="50"/>
      <c r="O944" s="50"/>
      <c r="P944" s="50"/>
      <c r="Q944" s="50"/>
      <c r="R944" s="50"/>
      <c r="S944" s="50"/>
      <c r="T944" s="50"/>
    </row>
    <row r="945">
      <c r="A945" s="51">
        <v>1123.0</v>
      </c>
      <c r="B945" s="52" t="s">
        <v>4676</v>
      </c>
      <c r="C945" s="52" t="s">
        <v>4677</v>
      </c>
      <c r="D945" s="53">
        <v>2016.0</v>
      </c>
      <c r="E945" s="56" t="s">
        <v>4678</v>
      </c>
      <c r="F945" s="52" t="s">
        <v>4679</v>
      </c>
      <c r="G945" s="52" t="s">
        <v>4680</v>
      </c>
      <c r="H945" s="52" t="s">
        <v>3802</v>
      </c>
      <c r="I945" s="54" t="s">
        <v>277</v>
      </c>
      <c r="J945" s="55" t="s">
        <v>3823</v>
      </c>
      <c r="K945" s="50"/>
      <c r="L945" s="50"/>
      <c r="M945" s="50"/>
      <c r="N945" s="50"/>
      <c r="O945" s="50"/>
      <c r="P945" s="50"/>
      <c r="Q945" s="50"/>
      <c r="R945" s="50"/>
      <c r="S945" s="50"/>
      <c r="T945" s="50"/>
    </row>
    <row r="946">
      <c r="A946" s="51">
        <v>1124.0</v>
      </c>
      <c r="B946" s="52" t="s">
        <v>4681</v>
      </c>
      <c r="C946" s="52" t="s">
        <v>4682</v>
      </c>
      <c r="D946" s="53">
        <v>2019.0</v>
      </c>
      <c r="E946" s="52" t="s">
        <v>792</v>
      </c>
      <c r="F946" s="52" t="s">
        <v>4683</v>
      </c>
      <c r="G946" s="52" t="s">
        <v>4684</v>
      </c>
      <c r="H946" s="52" t="s">
        <v>3909</v>
      </c>
      <c r="I946" s="54" t="s">
        <v>277</v>
      </c>
      <c r="J946" s="55" t="s">
        <v>3823</v>
      </c>
      <c r="K946" s="50"/>
      <c r="L946" s="50"/>
      <c r="M946" s="50"/>
      <c r="N946" s="50"/>
      <c r="O946" s="50"/>
      <c r="P946" s="50"/>
      <c r="Q946" s="50"/>
      <c r="R946" s="50"/>
      <c r="S946" s="50"/>
      <c r="T946" s="50"/>
    </row>
    <row r="947">
      <c r="A947" s="51">
        <v>1126.0</v>
      </c>
      <c r="B947" s="52" t="s">
        <v>4685</v>
      </c>
      <c r="C947" s="52" t="s">
        <v>4686</v>
      </c>
      <c r="D947" s="53">
        <v>2018.0</v>
      </c>
      <c r="E947" s="52" t="s">
        <v>600</v>
      </c>
      <c r="F947" s="52" t="s">
        <v>4687</v>
      </c>
      <c r="G947" s="52" t="s">
        <v>4688</v>
      </c>
      <c r="H947" s="52" t="s">
        <v>3802</v>
      </c>
      <c r="I947" s="54" t="s">
        <v>277</v>
      </c>
      <c r="J947" s="55" t="s">
        <v>3823</v>
      </c>
      <c r="K947" s="50"/>
      <c r="L947" s="50"/>
      <c r="M947" s="50"/>
      <c r="N947" s="50"/>
      <c r="O947" s="50"/>
      <c r="P947" s="50"/>
      <c r="Q947" s="50"/>
      <c r="R947" s="50"/>
      <c r="S947" s="50"/>
      <c r="T947" s="50"/>
    </row>
    <row r="948">
      <c r="A948" s="51">
        <v>1127.0</v>
      </c>
      <c r="B948" s="52" t="s">
        <v>4689</v>
      </c>
      <c r="C948" s="52" t="s">
        <v>4690</v>
      </c>
      <c r="D948" s="53">
        <v>2013.0</v>
      </c>
      <c r="E948" s="56" t="s">
        <v>378</v>
      </c>
      <c r="F948" s="52" t="s">
        <v>4691</v>
      </c>
      <c r="G948" s="52" t="s">
        <v>4692</v>
      </c>
      <c r="H948" s="52" t="s">
        <v>3802</v>
      </c>
      <c r="I948" s="54" t="s">
        <v>277</v>
      </c>
      <c r="J948" s="55" t="s">
        <v>3823</v>
      </c>
      <c r="K948" s="50"/>
      <c r="L948" s="50"/>
      <c r="M948" s="50"/>
      <c r="N948" s="50"/>
      <c r="O948" s="50"/>
      <c r="P948" s="50"/>
      <c r="Q948" s="50"/>
      <c r="R948" s="50"/>
      <c r="S948" s="50"/>
      <c r="T948" s="50"/>
    </row>
    <row r="949">
      <c r="A949" s="51">
        <v>1129.0</v>
      </c>
      <c r="B949" s="52" t="s">
        <v>4693</v>
      </c>
      <c r="C949" s="52" t="s">
        <v>4694</v>
      </c>
      <c r="D949" s="53">
        <v>2021.0</v>
      </c>
      <c r="E949" s="52" t="s">
        <v>1321</v>
      </c>
      <c r="F949" s="52" t="s">
        <v>4695</v>
      </c>
      <c r="G949" s="52" t="s">
        <v>4696</v>
      </c>
      <c r="H949" s="52" t="s">
        <v>3802</v>
      </c>
      <c r="I949" s="54" t="s">
        <v>277</v>
      </c>
      <c r="J949" s="55" t="s">
        <v>3823</v>
      </c>
      <c r="K949" s="50"/>
      <c r="L949" s="50"/>
      <c r="M949" s="50"/>
      <c r="N949" s="50"/>
      <c r="O949" s="50"/>
      <c r="P949" s="50"/>
      <c r="Q949" s="50"/>
      <c r="R949" s="50"/>
      <c r="S949" s="50"/>
      <c r="T949" s="50"/>
    </row>
    <row r="950">
      <c r="A950" s="51">
        <v>1131.0</v>
      </c>
      <c r="B950" s="52" t="s">
        <v>4697</v>
      </c>
      <c r="C950" s="52" t="s">
        <v>4698</v>
      </c>
      <c r="D950" s="53">
        <v>2020.0</v>
      </c>
      <c r="E950" s="56" t="s">
        <v>378</v>
      </c>
      <c r="F950" s="52" t="s">
        <v>4699</v>
      </c>
      <c r="G950" s="52" t="s">
        <v>4700</v>
      </c>
      <c r="H950" s="52" t="s">
        <v>3802</v>
      </c>
      <c r="I950" s="54" t="s">
        <v>277</v>
      </c>
      <c r="J950" s="55" t="s">
        <v>3823</v>
      </c>
      <c r="K950" s="50"/>
      <c r="L950" s="50"/>
      <c r="M950" s="50"/>
      <c r="N950" s="50"/>
      <c r="O950" s="50"/>
      <c r="P950" s="50"/>
      <c r="Q950" s="50"/>
      <c r="R950" s="50"/>
      <c r="S950" s="50"/>
      <c r="T950" s="50"/>
    </row>
    <row r="951">
      <c r="A951" s="51">
        <v>1134.0</v>
      </c>
      <c r="B951" s="52" t="s">
        <v>4701</v>
      </c>
      <c r="C951" s="52" t="s">
        <v>4702</v>
      </c>
      <c r="D951" s="53">
        <v>2017.0</v>
      </c>
      <c r="E951" s="52" t="s">
        <v>4703</v>
      </c>
      <c r="F951" s="52" t="s">
        <v>4704</v>
      </c>
      <c r="G951" s="52" t="s">
        <v>4705</v>
      </c>
      <c r="H951" s="52" t="s">
        <v>3802</v>
      </c>
      <c r="I951" s="54" t="s">
        <v>277</v>
      </c>
      <c r="J951" s="55" t="s">
        <v>3823</v>
      </c>
      <c r="K951" s="50"/>
      <c r="L951" s="50"/>
      <c r="M951" s="50"/>
      <c r="N951" s="50"/>
      <c r="O951" s="50"/>
      <c r="P951" s="50"/>
      <c r="Q951" s="50"/>
      <c r="R951" s="50"/>
      <c r="S951" s="50"/>
      <c r="T951" s="50"/>
    </row>
    <row r="952">
      <c r="A952" s="51">
        <v>1137.0</v>
      </c>
      <c r="B952" s="52" t="s">
        <v>4706</v>
      </c>
      <c r="C952" s="52" t="s">
        <v>4707</v>
      </c>
      <c r="D952" s="53">
        <v>2016.0</v>
      </c>
      <c r="E952" s="56" t="s">
        <v>4708</v>
      </c>
      <c r="F952" s="52" t="s">
        <v>4709</v>
      </c>
      <c r="G952" s="52" t="s">
        <v>4710</v>
      </c>
      <c r="H952" s="52" t="s">
        <v>3802</v>
      </c>
      <c r="I952" s="54" t="s">
        <v>277</v>
      </c>
      <c r="J952" s="55" t="s">
        <v>3823</v>
      </c>
      <c r="K952" s="50"/>
      <c r="L952" s="50"/>
      <c r="M952" s="50"/>
      <c r="N952" s="50"/>
      <c r="O952" s="50"/>
      <c r="P952" s="50"/>
      <c r="Q952" s="50"/>
      <c r="R952" s="50"/>
      <c r="S952" s="50"/>
      <c r="T952" s="50"/>
    </row>
    <row r="953">
      <c r="A953" s="51">
        <v>1139.0</v>
      </c>
      <c r="B953" s="52" t="s">
        <v>4711</v>
      </c>
      <c r="C953" s="52" t="s">
        <v>4712</v>
      </c>
      <c r="D953" s="53">
        <v>2016.0</v>
      </c>
      <c r="E953" s="52" t="s">
        <v>4713</v>
      </c>
      <c r="F953" s="52" t="s">
        <v>4714</v>
      </c>
      <c r="G953" s="52" t="s">
        <v>4715</v>
      </c>
      <c r="H953" s="52" t="s">
        <v>3802</v>
      </c>
      <c r="I953" s="54" t="s">
        <v>277</v>
      </c>
      <c r="J953" s="55" t="s">
        <v>3823</v>
      </c>
      <c r="K953" s="50"/>
      <c r="L953" s="50"/>
      <c r="M953" s="50"/>
      <c r="N953" s="50"/>
      <c r="O953" s="50"/>
      <c r="P953" s="50"/>
      <c r="Q953" s="50"/>
      <c r="R953" s="50"/>
      <c r="S953" s="50"/>
      <c r="T953" s="50"/>
    </row>
    <row r="954">
      <c r="A954" s="51">
        <v>1142.0</v>
      </c>
      <c r="B954" s="52" t="s">
        <v>4716</v>
      </c>
      <c r="C954" s="52" t="s">
        <v>4717</v>
      </c>
      <c r="D954" s="53">
        <v>2019.0</v>
      </c>
      <c r="E954" s="56" t="s">
        <v>378</v>
      </c>
      <c r="F954" s="52" t="s">
        <v>4718</v>
      </c>
      <c r="G954" s="52" t="s">
        <v>4719</v>
      </c>
      <c r="H954" s="52" t="s">
        <v>3802</v>
      </c>
      <c r="I954" s="57" t="s">
        <v>27</v>
      </c>
      <c r="J954" s="56" t="s">
        <v>463</v>
      </c>
      <c r="K954" s="50"/>
      <c r="L954" s="50"/>
      <c r="M954" s="50"/>
      <c r="N954" s="50"/>
      <c r="O954" s="50"/>
      <c r="P954" s="50"/>
      <c r="Q954" s="50"/>
      <c r="R954" s="50"/>
      <c r="S954" s="50"/>
      <c r="T954" s="50"/>
    </row>
    <row r="955">
      <c r="A955" s="51">
        <v>1143.0</v>
      </c>
      <c r="B955" s="52" t="s">
        <v>4720</v>
      </c>
      <c r="C955" s="52" t="s">
        <v>4721</v>
      </c>
      <c r="D955" s="53">
        <v>2014.0</v>
      </c>
      <c r="E955" s="52" t="s">
        <v>4722</v>
      </c>
      <c r="F955" s="52" t="s">
        <v>4723</v>
      </c>
      <c r="G955" s="52" t="s">
        <v>4724</v>
      </c>
      <c r="H955" s="52" t="s">
        <v>3909</v>
      </c>
      <c r="I955" s="54" t="s">
        <v>277</v>
      </c>
      <c r="J955" s="55" t="s">
        <v>3823</v>
      </c>
      <c r="K955" s="50"/>
      <c r="L955" s="50"/>
      <c r="M955" s="50"/>
      <c r="N955" s="50"/>
      <c r="O955" s="50"/>
      <c r="P955" s="50"/>
      <c r="Q955" s="50"/>
      <c r="R955" s="50"/>
      <c r="S955" s="50"/>
      <c r="T955" s="50"/>
    </row>
    <row r="956">
      <c r="A956" s="51">
        <v>1144.0</v>
      </c>
      <c r="B956" s="52" t="s">
        <v>4725</v>
      </c>
      <c r="C956" s="52" t="s">
        <v>4726</v>
      </c>
      <c r="D956" s="53">
        <v>2020.0</v>
      </c>
      <c r="E956" s="52" t="s">
        <v>3169</v>
      </c>
      <c r="F956" s="52" t="s">
        <v>4727</v>
      </c>
      <c r="G956" s="52" t="s">
        <v>4728</v>
      </c>
      <c r="H956" s="52" t="s">
        <v>3802</v>
      </c>
      <c r="I956" s="54" t="s">
        <v>277</v>
      </c>
      <c r="J956" s="55" t="s">
        <v>3823</v>
      </c>
      <c r="K956" s="50"/>
      <c r="L956" s="50"/>
      <c r="M956" s="50"/>
      <c r="N956" s="50"/>
      <c r="O956" s="50"/>
      <c r="P956" s="50"/>
      <c r="Q956" s="50"/>
      <c r="R956" s="50"/>
      <c r="S956" s="50"/>
      <c r="T956" s="50"/>
    </row>
    <row r="957">
      <c r="A957" s="51">
        <v>1146.0</v>
      </c>
      <c r="B957" s="52" t="s">
        <v>4729</v>
      </c>
      <c r="C957" s="52" t="s">
        <v>4730</v>
      </c>
      <c r="D957" s="53">
        <v>2020.0</v>
      </c>
      <c r="E957" s="52" t="s">
        <v>4731</v>
      </c>
      <c r="F957" s="52" t="s">
        <v>4732</v>
      </c>
      <c r="G957" s="52" t="s">
        <v>4733</v>
      </c>
      <c r="H957" s="52" t="s">
        <v>3802</v>
      </c>
      <c r="I957" s="54" t="s">
        <v>277</v>
      </c>
      <c r="J957" s="55" t="s">
        <v>3823</v>
      </c>
      <c r="K957" s="50"/>
      <c r="L957" s="50"/>
      <c r="M957" s="50"/>
      <c r="N957" s="50"/>
      <c r="O957" s="50"/>
      <c r="P957" s="50"/>
      <c r="Q957" s="50"/>
      <c r="R957" s="50"/>
      <c r="S957" s="50"/>
      <c r="T957" s="50"/>
    </row>
    <row r="958">
      <c r="A958" s="51">
        <v>1147.0</v>
      </c>
      <c r="B958" s="52" t="s">
        <v>4734</v>
      </c>
      <c r="C958" s="52" t="s">
        <v>4735</v>
      </c>
      <c r="D958" s="53">
        <v>2019.0</v>
      </c>
      <c r="E958" s="56" t="s">
        <v>4736</v>
      </c>
      <c r="F958" s="52" t="s">
        <v>4737</v>
      </c>
      <c r="G958" s="52" t="s">
        <v>4738</v>
      </c>
      <c r="H958" s="52" t="s">
        <v>3802</v>
      </c>
      <c r="I958" s="54" t="s">
        <v>277</v>
      </c>
      <c r="J958" s="55" t="s">
        <v>3823</v>
      </c>
      <c r="K958" s="50"/>
      <c r="L958" s="50"/>
      <c r="M958" s="50"/>
      <c r="N958" s="50"/>
      <c r="O958" s="50"/>
      <c r="P958" s="50"/>
      <c r="Q958" s="50"/>
      <c r="R958" s="50"/>
      <c r="S958" s="50"/>
      <c r="T958" s="50"/>
    </row>
    <row r="959">
      <c r="A959" s="51">
        <v>1148.0</v>
      </c>
      <c r="B959" s="52" t="s">
        <v>4739</v>
      </c>
      <c r="C959" s="52" t="s">
        <v>4740</v>
      </c>
      <c r="D959" s="53">
        <v>2020.0</v>
      </c>
      <c r="E959" s="52" t="s">
        <v>4741</v>
      </c>
      <c r="F959" s="52" t="s">
        <v>4742</v>
      </c>
      <c r="G959" s="52" t="s">
        <v>4743</v>
      </c>
      <c r="H959" s="52" t="s">
        <v>3802</v>
      </c>
      <c r="I959" s="54" t="s">
        <v>277</v>
      </c>
      <c r="J959" s="55" t="s">
        <v>3823</v>
      </c>
      <c r="K959" s="50"/>
      <c r="L959" s="50"/>
      <c r="M959" s="50"/>
      <c r="N959" s="50"/>
      <c r="O959" s="50"/>
      <c r="P959" s="50"/>
      <c r="Q959" s="50"/>
      <c r="R959" s="50"/>
      <c r="S959" s="50"/>
      <c r="T959" s="50"/>
    </row>
    <row r="960">
      <c r="A960" s="51">
        <v>1151.0</v>
      </c>
      <c r="B960" s="52" t="s">
        <v>4744</v>
      </c>
      <c r="C960" s="52" t="s">
        <v>4745</v>
      </c>
      <c r="D960" s="53">
        <v>2020.0</v>
      </c>
      <c r="E960" s="56" t="s">
        <v>378</v>
      </c>
      <c r="F960" s="52" t="s">
        <v>4746</v>
      </c>
      <c r="G960" s="52" t="s">
        <v>4747</v>
      </c>
      <c r="H960" s="52" t="s">
        <v>3802</v>
      </c>
      <c r="I960" s="57" t="s">
        <v>27</v>
      </c>
      <c r="J960" s="56" t="s">
        <v>463</v>
      </c>
      <c r="K960" s="50"/>
      <c r="L960" s="50"/>
      <c r="M960" s="50"/>
      <c r="N960" s="50"/>
      <c r="O960" s="50"/>
      <c r="P960" s="50"/>
      <c r="Q960" s="50"/>
      <c r="R960" s="50"/>
      <c r="S960" s="50"/>
      <c r="T960" s="50"/>
    </row>
    <row r="961">
      <c r="A961" s="51">
        <v>1155.0</v>
      </c>
      <c r="B961" s="52" t="s">
        <v>4748</v>
      </c>
      <c r="C961" s="52" t="s">
        <v>4749</v>
      </c>
      <c r="D961" s="53">
        <v>2010.0</v>
      </c>
      <c r="E961" s="52" t="s">
        <v>3820</v>
      </c>
      <c r="F961" s="52" t="s">
        <v>4750</v>
      </c>
      <c r="G961" s="52" t="s">
        <v>4751</v>
      </c>
      <c r="H961" s="52" t="s">
        <v>3802</v>
      </c>
      <c r="I961" s="54" t="s">
        <v>277</v>
      </c>
      <c r="J961" s="55" t="s">
        <v>3823</v>
      </c>
      <c r="K961" s="50"/>
      <c r="L961" s="50"/>
      <c r="M961" s="50"/>
      <c r="N961" s="50"/>
      <c r="O961" s="50"/>
      <c r="P961" s="50"/>
      <c r="Q961" s="50"/>
      <c r="R961" s="50"/>
      <c r="S961" s="50"/>
      <c r="T961" s="50"/>
    </row>
    <row r="962">
      <c r="A962" s="51">
        <v>1157.0</v>
      </c>
      <c r="B962" s="52" t="s">
        <v>4590</v>
      </c>
      <c r="C962" s="52" t="s">
        <v>4752</v>
      </c>
      <c r="D962" s="53">
        <v>2012.0</v>
      </c>
      <c r="E962" s="56" t="s">
        <v>4753</v>
      </c>
      <c r="F962" s="52" t="s">
        <v>4754</v>
      </c>
      <c r="G962" s="52" t="s">
        <v>4755</v>
      </c>
      <c r="H962" s="52" t="s">
        <v>3802</v>
      </c>
      <c r="I962" s="54" t="s">
        <v>277</v>
      </c>
      <c r="J962" s="55" t="s">
        <v>3823</v>
      </c>
      <c r="K962" s="50"/>
      <c r="L962" s="50"/>
      <c r="M962" s="50"/>
      <c r="N962" s="50"/>
      <c r="O962" s="50"/>
      <c r="P962" s="50"/>
      <c r="Q962" s="50"/>
      <c r="R962" s="50"/>
      <c r="S962" s="50"/>
      <c r="T962" s="50"/>
    </row>
    <row r="963">
      <c r="A963" s="51">
        <v>1162.0</v>
      </c>
      <c r="B963" s="52" t="s">
        <v>4756</v>
      </c>
      <c r="C963" s="52" t="s">
        <v>4757</v>
      </c>
      <c r="D963" s="53">
        <v>2007.0</v>
      </c>
      <c r="E963" s="56" t="s">
        <v>4758</v>
      </c>
      <c r="F963" s="52" t="s">
        <v>4759</v>
      </c>
      <c r="G963" s="52" t="s">
        <v>4760</v>
      </c>
      <c r="H963" s="52" t="s">
        <v>3802</v>
      </c>
      <c r="I963" s="54" t="s">
        <v>277</v>
      </c>
      <c r="J963" s="55" t="s">
        <v>3823</v>
      </c>
      <c r="K963" s="50"/>
      <c r="L963" s="50"/>
      <c r="M963" s="50"/>
      <c r="N963" s="50"/>
      <c r="O963" s="50"/>
      <c r="P963" s="50"/>
      <c r="Q963" s="50"/>
      <c r="R963" s="50"/>
      <c r="S963" s="50"/>
      <c r="T963" s="50"/>
    </row>
    <row r="964">
      <c r="A964" s="51">
        <v>1165.0</v>
      </c>
      <c r="B964" s="52" t="s">
        <v>4761</v>
      </c>
      <c r="C964" s="52" t="s">
        <v>4762</v>
      </c>
      <c r="D964" s="53">
        <v>1997.0</v>
      </c>
      <c r="E964" s="56" t="s">
        <v>378</v>
      </c>
      <c r="F964" s="52" t="s">
        <v>4763</v>
      </c>
      <c r="G964" s="52" t="s">
        <v>4764</v>
      </c>
      <c r="H964" s="52" t="s">
        <v>3802</v>
      </c>
      <c r="I964" s="54" t="s">
        <v>277</v>
      </c>
      <c r="J964" s="55" t="s">
        <v>3823</v>
      </c>
      <c r="K964" s="50"/>
      <c r="L964" s="50"/>
      <c r="M964" s="50"/>
      <c r="N964" s="50"/>
      <c r="O964" s="50"/>
      <c r="P964" s="50"/>
      <c r="Q964" s="50"/>
      <c r="R964" s="50"/>
      <c r="S964" s="50"/>
      <c r="T964" s="50"/>
    </row>
    <row r="965">
      <c r="A965" s="59">
        <v>1167.0</v>
      </c>
      <c r="B965" s="60" t="s">
        <v>4765</v>
      </c>
      <c r="C965" s="61" t="s">
        <v>4766</v>
      </c>
      <c r="D965" s="62">
        <v>2023.0</v>
      </c>
      <c r="E965" s="62" t="s">
        <v>138</v>
      </c>
      <c r="F965" s="61" t="s">
        <v>4767</v>
      </c>
      <c r="G965" s="62" t="s">
        <v>4768</v>
      </c>
      <c r="H965" s="61" t="s">
        <v>422</v>
      </c>
      <c r="I965" s="54" t="s">
        <v>277</v>
      </c>
      <c r="J965" s="55" t="s">
        <v>3823</v>
      </c>
      <c r="K965" s="50"/>
      <c r="L965" s="50"/>
      <c r="M965" s="50"/>
      <c r="N965" s="50"/>
      <c r="O965" s="50"/>
      <c r="P965" s="50"/>
      <c r="Q965" s="50"/>
      <c r="R965" s="50"/>
      <c r="S965" s="50"/>
      <c r="T965" s="50"/>
    </row>
    <row r="966">
      <c r="A966" s="59">
        <v>1169.0</v>
      </c>
      <c r="B966" s="60" t="s">
        <v>4769</v>
      </c>
      <c r="C966" s="61" t="s">
        <v>4770</v>
      </c>
      <c r="D966" s="62">
        <v>2022.0</v>
      </c>
      <c r="E966" s="62" t="s">
        <v>4771</v>
      </c>
      <c r="F966" s="61" t="s">
        <v>4772</v>
      </c>
      <c r="G966" s="62" t="s">
        <v>4773</v>
      </c>
      <c r="H966" s="61" t="s">
        <v>370</v>
      </c>
      <c r="I966" s="54" t="s">
        <v>277</v>
      </c>
      <c r="J966" s="55" t="s">
        <v>3823</v>
      </c>
      <c r="K966" s="50"/>
      <c r="L966" s="50"/>
      <c r="M966" s="50"/>
      <c r="N966" s="50"/>
      <c r="O966" s="50"/>
      <c r="P966" s="50"/>
      <c r="Q966" s="50"/>
      <c r="R966" s="50"/>
      <c r="S966" s="50"/>
      <c r="T966" s="50"/>
    </row>
    <row r="967">
      <c r="A967" s="50"/>
      <c r="B967" s="50"/>
      <c r="C967" s="50"/>
      <c r="D967" s="50"/>
      <c r="E967" s="50"/>
      <c r="F967" s="50"/>
      <c r="G967" s="50"/>
      <c r="H967" s="50"/>
      <c r="I967" s="50"/>
      <c r="J967" s="50"/>
      <c r="K967" s="50"/>
      <c r="L967" s="50"/>
      <c r="M967" s="50"/>
      <c r="N967" s="50"/>
      <c r="O967" s="50"/>
      <c r="P967" s="50"/>
      <c r="Q967" s="50"/>
      <c r="R967" s="50"/>
      <c r="S967" s="50"/>
      <c r="T967" s="50"/>
    </row>
    <row r="968">
      <c r="A968" s="50"/>
      <c r="B968" s="50"/>
      <c r="C968" s="50"/>
      <c r="D968" s="50"/>
      <c r="E968" s="50"/>
      <c r="F968" s="50"/>
      <c r="G968" s="50"/>
      <c r="H968" s="50"/>
      <c r="I968" s="50"/>
      <c r="J968" s="50"/>
      <c r="K968" s="50"/>
      <c r="L968" s="50"/>
      <c r="M968" s="50"/>
      <c r="N968" s="50"/>
      <c r="O968" s="50"/>
      <c r="P968" s="50"/>
      <c r="Q968" s="50"/>
      <c r="R968" s="50"/>
      <c r="S968" s="50"/>
      <c r="T968" s="50"/>
    </row>
    <row r="969">
      <c r="A969" s="50"/>
      <c r="B969" s="50"/>
      <c r="C969" s="50"/>
      <c r="D969" s="50"/>
      <c r="E969" s="50"/>
      <c r="F969" s="50"/>
      <c r="G969" s="50"/>
      <c r="H969" s="50"/>
      <c r="I969" s="50"/>
      <c r="J969" s="50"/>
      <c r="K969" s="50"/>
      <c r="L969" s="50"/>
      <c r="M969" s="50"/>
      <c r="N969" s="50"/>
      <c r="O969" s="50"/>
      <c r="P969" s="50"/>
      <c r="Q969" s="50"/>
      <c r="R969" s="50"/>
      <c r="S969" s="50"/>
      <c r="T969" s="50"/>
    </row>
    <row r="970">
      <c r="A970" s="50"/>
      <c r="B970" s="50"/>
      <c r="C970" s="50"/>
      <c r="D970" s="50"/>
      <c r="E970" s="50"/>
      <c r="F970" s="50"/>
      <c r="G970" s="50"/>
      <c r="H970" s="50"/>
      <c r="I970" s="50"/>
      <c r="J970" s="50"/>
      <c r="K970" s="50"/>
      <c r="L970" s="50"/>
      <c r="M970" s="50"/>
      <c r="N970" s="50"/>
      <c r="O970" s="50"/>
      <c r="P970" s="50"/>
      <c r="Q970" s="50"/>
      <c r="R970" s="50"/>
      <c r="S970" s="50"/>
      <c r="T970" s="50"/>
    </row>
    <row r="971">
      <c r="A971" s="50"/>
      <c r="B971" s="50"/>
      <c r="C971" s="50"/>
      <c r="D971" s="50"/>
      <c r="E971" s="50"/>
      <c r="F971" s="50"/>
      <c r="G971" s="50"/>
      <c r="H971" s="50"/>
      <c r="I971" s="50"/>
      <c r="J971" s="50"/>
      <c r="K971" s="50"/>
      <c r="L971" s="50"/>
      <c r="M971" s="50"/>
      <c r="N971" s="50"/>
      <c r="O971" s="50"/>
      <c r="P971" s="50"/>
      <c r="Q971" s="50"/>
      <c r="R971" s="50"/>
      <c r="S971" s="50"/>
      <c r="T971" s="50"/>
    </row>
    <row r="972">
      <c r="A972" s="50"/>
      <c r="B972" s="50"/>
      <c r="C972" s="50"/>
      <c r="D972" s="50"/>
      <c r="E972" s="50"/>
      <c r="F972" s="50"/>
      <c r="G972" s="50"/>
      <c r="H972" s="50"/>
      <c r="I972" s="50"/>
      <c r="J972" s="50"/>
      <c r="K972" s="50"/>
      <c r="L972" s="50"/>
      <c r="M972" s="50"/>
      <c r="N972" s="50"/>
      <c r="O972" s="50"/>
      <c r="P972" s="50"/>
      <c r="Q972" s="50"/>
      <c r="R972" s="50"/>
      <c r="S972" s="50"/>
      <c r="T972" s="50"/>
    </row>
    <row r="973">
      <c r="A973" s="50"/>
      <c r="B973" s="50"/>
      <c r="C973" s="50"/>
      <c r="D973" s="50"/>
      <c r="E973" s="50"/>
      <c r="F973" s="50"/>
      <c r="G973" s="50"/>
      <c r="H973" s="50"/>
      <c r="I973" s="50"/>
      <c r="J973" s="50"/>
      <c r="K973" s="50"/>
      <c r="L973" s="50"/>
      <c r="M973" s="50"/>
      <c r="N973" s="50"/>
      <c r="O973" s="50"/>
      <c r="P973" s="50"/>
      <c r="Q973" s="50"/>
      <c r="R973" s="50"/>
      <c r="S973" s="50"/>
      <c r="T973" s="50"/>
    </row>
    <row r="974">
      <c r="A974" s="50"/>
      <c r="B974" s="50"/>
      <c r="C974" s="50"/>
      <c r="D974" s="50"/>
      <c r="E974" s="50"/>
      <c r="F974" s="50"/>
      <c r="G974" s="50"/>
      <c r="H974" s="50"/>
      <c r="I974" s="50"/>
      <c r="J974" s="50"/>
      <c r="K974" s="50"/>
      <c r="L974" s="50"/>
      <c r="M974" s="50"/>
      <c r="N974" s="50"/>
      <c r="O974" s="50"/>
      <c r="P974" s="50"/>
      <c r="Q974" s="50"/>
      <c r="R974" s="50"/>
      <c r="S974" s="50"/>
      <c r="T974" s="50"/>
    </row>
    <row r="975">
      <c r="A975" s="50"/>
      <c r="B975" s="50"/>
      <c r="C975" s="50"/>
      <c r="D975" s="50"/>
      <c r="E975" s="50"/>
      <c r="F975" s="50"/>
      <c r="G975" s="50"/>
      <c r="H975" s="50"/>
      <c r="I975" s="50"/>
      <c r="J975" s="50"/>
      <c r="K975" s="50"/>
      <c r="L975" s="50"/>
      <c r="M975" s="50"/>
      <c r="N975" s="50"/>
      <c r="O975" s="50"/>
      <c r="P975" s="50"/>
      <c r="Q975" s="50"/>
      <c r="R975" s="50"/>
      <c r="S975" s="50"/>
      <c r="T975" s="50"/>
    </row>
    <row r="976">
      <c r="A976" s="50"/>
      <c r="B976" s="50"/>
      <c r="C976" s="50"/>
      <c r="D976" s="50"/>
      <c r="E976" s="50"/>
      <c r="F976" s="50"/>
      <c r="G976" s="50"/>
      <c r="H976" s="50"/>
      <c r="I976" s="50"/>
      <c r="J976" s="50"/>
      <c r="K976" s="50"/>
      <c r="L976" s="50"/>
      <c r="M976" s="50"/>
      <c r="N976" s="50"/>
      <c r="O976" s="50"/>
      <c r="P976" s="50"/>
      <c r="Q976" s="50"/>
      <c r="R976" s="50"/>
      <c r="S976" s="50"/>
      <c r="T976" s="50"/>
    </row>
    <row r="977">
      <c r="A977" s="50"/>
      <c r="B977" s="50"/>
      <c r="C977" s="50"/>
      <c r="D977" s="50"/>
      <c r="E977" s="50"/>
      <c r="F977" s="50"/>
      <c r="G977" s="50"/>
      <c r="H977" s="50"/>
      <c r="I977" s="50"/>
      <c r="J977" s="50"/>
      <c r="K977" s="50"/>
      <c r="L977" s="50"/>
      <c r="M977" s="50"/>
      <c r="N977" s="50"/>
      <c r="O977" s="50"/>
      <c r="P977" s="50"/>
      <c r="Q977" s="50"/>
      <c r="R977" s="50"/>
      <c r="S977" s="50"/>
      <c r="T977" s="50"/>
    </row>
    <row r="978">
      <c r="A978" s="50"/>
      <c r="B978" s="50"/>
      <c r="C978" s="50"/>
      <c r="D978" s="50"/>
      <c r="E978" s="50"/>
      <c r="F978" s="50"/>
      <c r="G978" s="50"/>
      <c r="H978" s="50"/>
      <c r="I978" s="50"/>
      <c r="J978" s="50"/>
      <c r="K978" s="50"/>
      <c r="L978" s="50"/>
      <c r="M978" s="50"/>
      <c r="N978" s="50"/>
      <c r="O978" s="50"/>
      <c r="P978" s="50"/>
      <c r="Q978" s="50"/>
      <c r="R978" s="50"/>
      <c r="S978" s="50"/>
      <c r="T978" s="50"/>
    </row>
    <row r="979">
      <c r="A979" s="50"/>
      <c r="B979" s="50"/>
      <c r="C979" s="50"/>
      <c r="D979" s="50"/>
      <c r="E979" s="50"/>
      <c r="F979" s="50"/>
      <c r="G979" s="50"/>
      <c r="H979" s="50"/>
      <c r="I979" s="50"/>
      <c r="J979" s="50"/>
      <c r="K979" s="50"/>
      <c r="L979" s="50"/>
      <c r="M979" s="50"/>
      <c r="N979" s="50"/>
      <c r="O979" s="50"/>
      <c r="P979" s="50"/>
      <c r="Q979" s="50"/>
      <c r="R979" s="50"/>
      <c r="S979" s="50"/>
      <c r="T979" s="50"/>
    </row>
    <row r="980">
      <c r="A980" s="50"/>
      <c r="B980" s="50"/>
      <c r="C980" s="50"/>
      <c r="D980" s="50"/>
      <c r="E980" s="50"/>
      <c r="F980" s="50"/>
      <c r="G980" s="50"/>
      <c r="H980" s="50"/>
      <c r="I980" s="50"/>
      <c r="J980" s="50"/>
      <c r="K980" s="50"/>
      <c r="L980" s="50"/>
      <c r="M980" s="50"/>
      <c r="N980" s="50"/>
      <c r="O980" s="50"/>
      <c r="P980" s="50"/>
      <c r="Q980" s="50"/>
      <c r="R980" s="50"/>
      <c r="S980" s="50"/>
      <c r="T980" s="50"/>
    </row>
    <row r="981">
      <c r="A981" s="50"/>
      <c r="B981" s="50"/>
      <c r="C981" s="50"/>
      <c r="D981" s="50"/>
      <c r="E981" s="50"/>
      <c r="F981" s="50"/>
      <c r="G981" s="50"/>
      <c r="H981" s="50"/>
      <c r="I981" s="50"/>
      <c r="J981" s="50"/>
      <c r="K981" s="50"/>
      <c r="L981" s="50"/>
      <c r="M981" s="50"/>
      <c r="N981" s="50"/>
      <c r="O981" s="50"/>
      <c r="P981" s="50"/>
      <c r="Q981" s="50"/>
      <c r="R981" s="50"/>
      <c r="S981" s="50"/>
      <c r="T981" s="50"/>
    </row>
    <row r="982">
      <c r="A982" s="50"/>
      <c r="B982" s="50"/>
      <c r="C982" s="50"/>
      <c r="D982" s="50"/>
      <c r="E982" s="50"/>
      <c r="F982" s="50"/>
      <c r="G982" s="50"/>
      <c r="H982" s="50"/>
      <c r="I982" s="50"/>
      <c r="J982" s="50"/>
      <c r="K982" s="50"/>
      <c r="L982" s="50"/>
      <c r="M982" s="50"/>
      <c r="N982" s="50"/>
      <c r="O982" s="50"/>
      <c r="P982" s="50"/>
      <c r="Q982" s="50"/>
      <c r="R982" s="50"/>
      <c r="S982" s="50"/>
      <c r="T982" s="50"/>
    </row>
    <row r="983">
      <c r="A983" s="50"/>
      <c r="B983" s="50"/>
      <c r="C983" s="50"/>
      <c r="D983" s="50"/>
      <c r="E983" s="50"/>
      <c r="F983" s="50"/>
      <c r="G983" s="50"/>
      <c r="H983" s="50"/>
      <c r="I983" s="50"/>
      <c r="J983" s="50"/>
      <c r="K983" s="50"/>
      <c r="L983" s="50"/>
      <c r="M983" s="50"/>
      <c r="N983" s="50"/>
      <c r="O983" s="50"/>
      <c r="P983" s="50"/>
      <c r="Q983" s="50"/>
      <c r="R983" s="50"/>
      <c r="S983" s="50"/>
      <c r="T983" s="50"/>
    </row>
    <row r="984">
      <c r="A984" s="50"/>
      <c r="B984" s="50"/>
      <c r="C984" s="50"/>
      <c r="D984" s="50"/>
      <c r="E984" s="50"/>
      <c r="F984" s="50"/>
      <c r="G984" s="50"/>
      <c r="H984" s="50"/>
      <c r="I984" s="50"/>
      <c r="J984" s="50"/>
      <c r="K984" s="50"/>
      <c r="L984" s="50"/>
      <c r="M984" s="50"/>
      <c r="N984" s="50"/>
      <c r="O984" s="50"/>
      <c r="P984" s="50"/>
      <c r="Q984" s="50"/>
      <c r="R984" s="50"/>
      <c r="S984" s="50"/>
      <c r="T984" s="50"/>
    </row>
    <row r="985">
      <c r="A985" s="50"/>
      <c r="B985" s="50"/>
      <c r="C985" s="50"/>
      <c r="D985" s="50"/>
      <c r="E985" s="50"/>
      <c r="F985" s="50"/>
      <c r="G985" s="50"/>
      <c r="H985" s="50"/>
      <c r="I985" s="50"/>
      <c r="J985" s="50"/>
      <c r="K985" s="50"/>
      <c r="L985" s="50"/>
      <c r="M985" s="50"/>
      <c r="N985" s="50"/>
      <c r="O985" s="50"/>
      <c r="P985" s="50"/>
      <c r="Q985" s="50"/>
      <c r="R985" s="50"/>
      <c r="S985" s="50"/>
      <c r="T985" s="50"/>
    </row>
    <row r="986">
      <c r="A986" s="50"/>
      <c r="B986" s="50"/>
      <c r="C986" s="50"/>
      <c r="D986" s="50"/>
      <c r="E986" s="50"/>
      <c r="F986" s="50"/>
      <c r="G986" s="50"/>
      <c r="H986" s="50"/>
      <c r="I986" s="50"/>
      <c r="J986" s="50"/>
      <c r="K986" s="50"/>
      <c r="L986" s="50"/>
      <c r="M986" s="50"/>
      <c r="N986" s="50"/>
      <c r="O986" s="50"/>
      <c r="P986" s="50"/>
      <c r="Q986" s="50"/>
      <c r="R986" s="50"/>
      <c r="S986" s="50"/>
      <c r="T986" s="50"/>
    </row>
    <row r="987">
      <c r="A987" s="50"/>
      <c r="B987" s="50"/>
      <c r="C987" s="50"/>
      <c r="D987" s="50"/>
      <c r="E987" s="50"/>
      <c r="F987" s="50"/>
      <c r="G987" s="50"/>
      <c r="H987" s="50"/>
      <c r="I987" s="50"/>
      <c r="J987" s="50"/>
      <c r="K987" s="50"/>
      <c r="L987" s="50"/>
      <c r="M987" s="50"/>
      <c r="N987" s="50"/>
      <c r="O987" s="50"/>
      <c r="P987" s="50"/>
      <c r="Q987" s="50"/>
      <c r="R987" s="50"/>
      <c r="S987" s="50"/>
      <c r="T987" s="50"/>
    </row>
    <row r="988">
      <c r="A988" s="50"/>
      <c r="B988" s="50"/>
      <c r="C988" s="50"/>
      <c r="D988" s="50"/>
      <c r="E988" s="50"/>
      <c r="F988" s="50"/>
      <c r="G988" s="50"/>
      <c r="H988" s="50"/>
      <c r="I988" s="50"/>
      <c r="J988" s="50"/>
      <c r="K988" s="50"/>
      <c r="L988" s="50"/>
      <c r="M988" s="50"/>
      <c r="N988" s="50"/>
      <c r="O988" s="50"/>
      <c r="P988" s="50"/>
      <c r="Q988" s="50"/>
      <c r="R988" s="50"/>
      <c r="S988" s="50"/>
      <c r="T988" s="50"/>
    </row>
    <row r="989">
      <c r="A989" s="50"/>
      <c r="B989" s="50"/>
      <c r="C989" s="50"/>
      <c r="D989" s="50"/>
      <c r="E989" s="50"/>
      <c r="F989" s="50"/>
      <c r="G989" s="50"/>
      <c r="H989" s="50"/>
      <c r="I989" s="50"/>
      <c r="J989" s="50"/>
      <c r="K989" s="50"/>
      <c r="L989" s="50"/>
      <c r="M989" s="50"/>
      <c r="N989" s="50"/>
      <c r="O989" s="50"/>
      <c r="P989" s="50"/>
      <c r="Q989" s="50"/>
      <c r="R989" s="50"/>
      <c r="S989" s="50"/>
      <c r="T989" s="50"/>
    </row>
    <row r="990">
      <c r="A990" s="50"/>
      <c r="B990" s="50"/>
      <c r="C990" s="50"/>
      <c r="D990" s="50"/>
      <c r="E990" s="50"/>
      <c r="F990" s="50"/>
      <c r="G990" s="50"/>
      <c r="H990" s="50"/>
      <c r="I990" s="50"/>
      <c r="J990" s="50"/>
      <c r="K990" s="50"/>
      <c r="L990" s="50"/>
      <c r="M990" s="50"/>
      <c r="N990" s="50"/>
      <c r="O990" s="50"/>
      <c r="P990" s="50"/>
      <c r="Q990" s="50"/>
      <c r="R990" s="50"/>
      <c r="S990" s="50"/>
      <c r="T990" s="50"/>
    </row>
    <row r="991">
      <c r="A991" s="50"/>
      <c r="B991" s="50"/>
      <c r="C991" s="50"/>
      <c r="D991" s="50"/>
      <c r="E991" s="50"/>
      <c r="F991" s="50"/>
      <c r="G991" s="50"/>
      <c r="H991" s="50"/>
      <c r="I991" s="50"/>
      <c r="J991" s="50"/>
      <c r="K991" s="50"/>
      <c r="L991" s="50"/>
      <c r="M991" s="50"/>
      <c r="N991" s="50"/>
      <c r="O991" s="50"/>
      <c r="P991" s="50"/>
      <c r="Q991" s="50"/>
      <c r="R991" s="50"/>
      <c r="S991" s="50"/>
      <c r="T991" s="50"/>
    </row>
    <row r="992">
      <c r="A992" s="50"/>
      <c r="B992" s="50"/>
      <c r="C992" s="50"/>
      <c r="D992" s="50"/>
      <c r="E992" s="50"/>
      <c r="F992" s="50"/>
      <c r="G992" s="50"/>
      <c r="H992" s="50"/>
      <c r="I992" s="50"/>
      <c r="J992" s="50"/>
      <c r="K992" s="50"/>
      <c r="L992" s="50"/>
      <c r="M992" s="50"/>
      <c r="N992" s="50"/>
      <c r="O992" s="50"/>
      <c r="P992" s="50"/>
      <c r="Q992" s="50"/>
      <c r="R992" s="50"/>
      <c r="S992" s="50"/>
      <c r="T992" s="50"/>
    </row>
    <row r="993">
      <c r="A993" s="50"/>
      <c r="B993" s="50"/>
      <c r="C993" s="50"/>
      <c r="D993" s="50"/>
      <c r="E993" s="50"/>
      <c r="F993" s="50"/>
      <c r="G993" s="50"/>
      <c r="H993" s="50"/>
      <c r="I993" s="50"/>
      <c r="J993" s="50"/>
      <c r="K993" s="50"/>
      <c r="L993" s="50"/>
      <c r="M993" s="50"/>
      <c r="N993" s="50"/>
      <c r="O993" s="50"/>
      <c r="P993" s="50"/>
      <c r="Q993" s="50"/>
      <c r="R993" s="50"/>
      <c r="S993" s="50"/>
      <c r="T993" s="50"/>
    </row>
    <row r="994">
      <c r="A994" s="50"/>
      <c r="B994" s="50"/>
      <c r="C994" s="50"/>
      <c r="D994" s="50"/>
      <c r="E994" s="50"/>
      <c r="F994" s="50"/>
      <c r="G994" s="50"/>
      <c r="H994" s="50"/>
      <c r="I994" s="50"/>
      <c r="J994" s="50"/>
      <c r="K994" s="50"/>
      <c r="L994" s="50"/>
      <c r="M994" s="50"/>
      <c r="N994" s="50"/>
      <c r="O994" s="50"/>
      <c r="P994" s="50"/>
      <c r="Q994" s="50"/>
      <c r="R994" s="50"/>
      <c r="S994" s="50"/>
      <c r="T994" s="50"/>
    </row>
    <row r="995">
      <c r="A995" s="50"/>
      <c r="B995" s="50"/>
      <c r="C995" s="50"/>
      <c r="D995" s="50"/>
      <c r="E995" s="50"/>
      <c r="F995" s="50"/>
      <c r="G995" s="50"/>
      <c r="H995" s="50"/>
      <c r="I995" s="50"/>
      <c r="J995" s="50"/>
      <c r="K995" s="50"/>
      <c r="L995" s="50"/>
      <c r="M995" s="50"/>
      <c r="N995" s="50"/>
      <c r="O995" s="50"/>
      <c r="P995" s="50"/>
      <c r="Q995" s="50"/>
      <c r="R995" s="50"/>
      <c r="S995" s="50"/>
      <c r="T995" s="50"/>
    </row>
    <row r="996">
      <c r="A996" s="50"/>
      <c r="B996" s="50"/>
      <c r="C996" s="50"/>
      <c r="D996" s="50"/>
      <c r="E996" s="50"/>
      <c r="F996" s="50"/>
      <c r="G996" s="50"/>
      <c r="H996" s="50"/>
      <c r="I996" s="50"/>
      <c r="J996" s="50"/>
      <c r="K996" s="50"/>
      <c r="L996" s="50"/>
      <c r="M996" s="50"/>
      <c r="N996" s="50"/>
      <c r="O996" s="50"/>
      <c r="P996" s="50"/>
      <c r="Q996" s="50"/>
      <c r="R996" s="50"/>
      <c r="S996" s="50"/>
      <c r="T996" s="50"/>
    </row>
    <row r="997">
      <c r="A997" s="50"/>
      <c r="B997" s="50"/>
      <c r="C997" s="50"/>
      <c r="D997" s="50"/>
      <c r="E997" s="50"/>
      <c r="F997" s="50"/>
      <c r="G997" s="50"/>
      <c r="H997" s="50"/>
      <c r="I997" s="50"/>
      <c r="J997" s="50"/>
      <c r="K997" s="50"/>
      <c r="L997" s="50"/>
      <c r="M997" s="50"/>
      <c r="N997" s="50"/>
      <c r="O997" s="50"/>
      <c r="P997" s="50"/>
      <c r="Q997" s="50"/>
      <c r="R997" s="50"/>
      <c r="S997" s="50"/>
      <c r="T997" s="50"/>
    </row>
    <row r="998">
      <c r="A998" s="50"/>
      <c r="B998" s="50"/>
      <c r="C998" s="50"/>
      <c r="D998" s="50"/>
      <c r="E998" s="50"/>
      <c r="F998" s="50"/>
      <c r="G998" s="50"/>
      <c r="H998" s="50"/>
      <c r="I998" s="50"/>
      <c r="J998" s="50"/>
      <c r="K998" s="50"/>
      <c r="L998" s="50"/>
      <c r="M998" s="50"/>
      <c r="N998" s="50"/>
      <c r="O998" s="50"/>
      <c r="P998" s="50"/>
      <c r="Q998" s="50"/>
      <c r="R998" s="50"/>
      <c r="S998" s="50"/>
      <c r="T998" s="50"/>
    </row>
    <row r="999">
      <c r="A999" s="50"/>
      <c r="B999" s="50"/>
      <c r="C999" s="50"/>
      <c r="D999" s="50"/>
      <c r="E999" s="50"/>
      <c r="F999" s="50"/>
      <c r="G999" s="50"/>
      <c r="H999" s="50"/>
      <c r="I999" s="50"/>
      <c r="J999" s="50"/>
      <c r="K999" s="50"/>
      <c r="L999" s="50"/>
      <c r="M999" s="50"/>
      <c r="N999" s="50"/>
      <c r="O999" s="50"/>
      <c r="P999" s="50"/>
      <c r="Q999" s="50"/>
      <c r="R999" s="50"/>
      <c r="S999" s="50"/>
      <c r="T999" s="50"/>
    </row>
  </sheetData>
  <autoFilter ref="$A$1:$J$966"/>
  <dataValidations>
    <dataValidation type="list" allowBlank="1" sqref="J754:J966">
      <formula1>"EC1,EC2,EC3,EC4,EC5,EC6,EC7,EC8,IC1,IC2,IC3,IC4,IC5,IC6"</formula1>
    </dataValidation>
  </dataValidations>
  <drawing r:id="rId1"/>
</worksheet>
</file>

<file path=xl/worksheets/sheet4.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37" t="s">
        <v>0</v>
      </c>
      <c r="B1" s="37" t="s">
        <v>350</v>
      </c>
      <c r="C1" s="37" t="s">
        <v>272</v>
      </c>
      <c r="D1" s="37" t="s">
        <v>351</v>
      </c>
      <c r="E1" s="37" t="s">
        <v>352</v>
      </c>
      <c r="F1" s="37" t="s">
        <v>353</v>
      </c>
      <c r="G1" s="37" t="s">
        <v>354</v>
      </c>
      <c r="H1" s="37" t="s">
        <v>355</v>
      </c>
      <c r="I1" s="37" t="s">
        <v>356</v>
      </c>
      <c r="J1" s="37" t="s">
        <v>4774</v>
      </c>
    </row>
    <row r="2">
      <c r="A2" s="37">
        <v>1.0</v>
      </c>
      <c r="B2" s="37" t="s">
        <v>358</v>
      </c>
      <c r="C2" s="37" t="s">
        <v>359</v>
      </c>
      <c r="D2" s="37">
        <v>2018.0</v>
      </c>
      <c r="E2" s="37" t="s">
        <v>360</v>
      </c>
      <c r="F2" s="37" t="s">
        <v>361</v>
      </c>
      <c r="G2" s="37" t="s">
        <v>362</v>
      </c>
      <c r="H2" s="37" t="s">
        <v>363</v>
      </c>
      <c r="I2" s="37" t="s">
        <v>277</v>
      </c>
      <c r="J2" s="37" t="s">
        <v>364</v>
      </c>
    </row>
    <row r="3">
      <c r="A3" s="37">
        <v>2.0</v>
      </c>
      <c r="B3" s="37" t="s">
        <v>365</v>
      </c>
      <c r="C3" s="37" t="s">
        <v>366</v>
      </c>
      <c r="D3" s="37">
        <v>2017.0</v>
      </c>
      <c r="E3" s="37" t="s">
        <v>367</v>
      </c>
      <c r="F3" s="37" t="s">
        <v>368</v>
      </c>
      <c r="G3" s="37" t="s">
        <v>369</v>
      </c>
      <c r="H3" s="37" t="s">
        <v>370</v>
      </c>
      <c r="I3" s="37" t="s">
        <v>277</v>
      </c>
      <c r="J3" s="37" t="s">
        <v>371</v>
      </c>
    </row>
    <row r="4">
      <c r="A4" s="37">
        <v>3.0</v>
      </c>
      <c r="B4" s="37" t="s">
        <v>372</v>
      </c>
      <c r="C4" s="37" t="s">
        <v>373</v>
      </c>
      <c r="D4" s="37">
        <v>2020.0</v>
      </c>
      <c r="E4" s="37" t="s">
        <v>374</v>
      </c>
      <c r="F4" s="37"/>
      <c r="G4" s="37" t="s">
        <v>375</v>
      </c>
      <c r="H4" s="37" t="s">
        <v>376</v>
      </c>
      <c r="I4" s="37" t="s">
        <v>277</v>
      </c>
      <c r="J4" s="37" t="s">
        <v>371</v>
      </c>
    </row>
    <row r="5">
      <c r="A5" s="37">
        <v>4.0</v>
      </c>
      <c r="B5" s="37" t="s">
        <v>372</v>
      </c>
      <c r="C5" s="37" t="s">
        <v>377</v>
      </c>
      <c r="D5" s="37">
        <v>2021.0</v>
      </c>
      <c r="E5" s="37" t="s">
        <v>378</v>
      </c>
      <c r="F5" s="37"/>
      <c r="G5" s="37" t="s">
        <v>379</v>
      </c>
      <c r="H5" s="37" t="s">
        <v>376</v>
      </c>
      <c r="I5" s="37" t="s">
        <v>277</v>
      </c>
      <c r="J5" s="37" t="s">
        <v>371</v>
      </c>
    </row>
    <row r="6">
      <c r="A6" s="37">
        <v>5.0</v>
      </c>
      <c r="B6" s="37" t="s">
        <v>372</v>
      </c>
      <c r="C6" s="37" t="s">
        <v>380</v>
      </c>
      <c r="D6" s="37">
        <v>2020.0</v>
      </c>
      <c r="E6" s="37" t="s">
        <v>381</v>
      </c>
      <c r="F6" s="37"/>
      <c r="G6" s="37" t="s">
        <v>382</v>
      </c>
      <c r="H6" s="37" t="s">
        <v>376</v>
      </c>
      <c r="I6" s="37" t="s">
        <v>277</v>
      </c>
      <c r="J6" s="37" t="s">
        <v>371</v>
      </c>
    </row>
    <row r="7">
      <c r="A7" s="37">
        <v>6.0</v>
      </c>
      <c r="B7" s="37" t="s">
        <v>372</v>
      </c>
      <c r="C7" s="37" t="s">
        <v>383</v>
      </c>
      <c r="D7" s="37">
        <v>2021.0</v>
      </c>
      <c r="E7" s="37" t="s">
        <v>384</v>
      </c>
      <c r="F7" s="37"/>
      <c r="G7" s="37" t="s">
        <v>385</v>
      </c>
      <c r="H7" s="37" t="s">
        <v>376</v>
      </c>
      <c r="I7" s="37" t="s">
        <v>277</v>
      </c>
      <c r="J7" s="37" t="s">
        <v>371</v>
      </c>
    </row>
    <row r="8">
      <c r="A8" s="37">
        <v>7.0</v>
      </c>
      <c r="B8" s="37" t="s">
        <v>372</v>
      </c>
      <c r="C8" s="37" t="s">
        <v>386</v>
      </c>
      <c r="D8" s="37">
        <v>2020.0</v>
      </c>
      <c r="E8" s="37" t="s">
        <v>387</v>
      </c>
      <c r="F8" s="37"/>
      <c r="G8" s="37" t="s">
        <v>388</v>
      </c>
      <c r="H8" s="37" t="s">
        <v>376</v>
      </c>
      <c r="I8" s="37" t="s">
        <v>277</v>
      </c>
      <c r="J8" s="37" t="s">
        <v>371</v>
      </c>
    </row>
    <row r="9">
      <c r="A9" s="37">
        <v>8.0</v>
      </c>
      <c r="B9" s="37" t="s">
        <v>372</v>
      </c>
      <c r="C9" s="37" t="s">
        <v>389</v>
      </c>
      <c r="D9" s="37">
        <v>2020.0</v>
      </c>
      <c r="E9" s="37" t="s">
        <v>389</v>
      </c>
      <c r="F9" s="37"/>
      <c r="G9" s="37" t="s">
        <v>390</v>
      </c>
      <c r="H9" s="37" t="s">
        <v>376</v>
      </c>
      <c r="I9" s="37" t="s">
        <v>277</v>
      </c>
      <c r="J9" s="37" t="s">
        <v>371</v>
      </c>
    </row>
    <row r="10">
      <c r="A10" s="37">
        <v>9.0</v>
      </c>
      <c r="B10" s="37" t="s">
        <v>372</v>
      </c>
      <c r="C10" s="37" t="s">
        <v>391</v>
      </c>
      <c r="D10" s="37">
        <v>2022.0</v>
      </c>
      <c r="E10" s="37" t="s">
        <v>378</v>
      </c>
      <c r="F10" s="37"/>
      <c r="G10" s="37" t="s">
        <v>392</v>
      </c>
      <c r="H10" s="37" t="s">
        <v>376</v>
      </c>
      <c r="I10" s="37" t="s">
        <v>277</v>
      </c>
      <c r="J10" s="37" t="s">
        <v>371</v>
      </c>
    </row>
    <row r="11">
      <c r="A11" s="37">
        <v>10.0</v>
      </c>
      <c r="B11" s="37" t="s">
        <v>393</v>
      </c>
      <c r="C11" s="37" t="s">
        <v>394</v>
      </c>
      <c r="D11" s="37">
        <v>2021.0</v>
      </c>
      <c r="E11" s="37" t="s">
        <v>395</v>
      </c>
      <c r="F11" s="37" t="s">
        <v>396</v>
      </c>
      <c r="G11" s="37" t="s">
        <v>397</v>
      </c>
      <c r="H11" s="37" t="s">
        <v>363</v>
      </c>
      <c r="I11" s="37" t="s">
        <v>277</v>
      </c>
      <c r="J11" s="37" t="s">
        <v>398</v>
      </c>
    </row>
    <row r="12">
      <c r="A12" s="37">
        <v>11.0</v>
      </c>
      <c r="B12" s="37" t="s">
        <v>372</v>
      </c>
      <c r="C12" s="37" t="s">
        <v>399</v>
      </c>
      <c r="D12" s="37">
        <v>2021.0</v>
      </c>
      <c r="E12" s="37" t="s">
        <v>387</v>
      </c>
      <c r="F12" s="37"/>
      <c r="G12" s="37" t="s">
        <v>400</v>
      </c>
      <c r="H12" s="37" t="s">
        <v>376</v>
      </c>
      <c r="I12" s="37" t="s">
        <v>277</v>
      </c>
      <c r="J12" s="37" t="s">
        <v>371</v>
      </c>
    </row>
    <row r="13">
      <c r="A13" s="37">
        <v>12.0</v>
      </c>
      <c r="B13" s="37" t="s">
        <v>372</v>
      </c>
      <c r="C13" s="37" t="s">
        <v>401</v>
      </c>
      <c r="D13" s="37">
        <v>2021.0</v>
      </c>
      <c r="E13" s="37" t="s">
        <v>402</v>
      </c>
      <c r="F13" s="37"/>
      <c r="G13" s="37" t="s">
        <v>403</v>
      </c>
      <c r="H13" s="37" t="s">
        <v>376</v>
      </c>
      <c r="I13" s="37" t="s">
        <v>277</v>
      </c>
      <c r="J13" s="37" t="s">
        <v>371</v>
      </c>
    </row>
    <row r="14">
      <c r="A14" s="37">
        <v>13.0</v>
      </c>
      <c r="B14" s="37" t="s">
        <v>372</v>
      </c>
      <c r="C14" s="37" t="s">
        <v>404</v>
      </c>
      <c r="D14" s="37">
        <v>2021.0</v>
      </c>
      <c r="E14" s="37" t="s">
        <v>378</v>
      </c>
      <c r="F14" s="37"/>
      <c r="G14" s="37" t="s">
        <v>405</v>
      </c>
      <c r="H14" s="37" t="s">
        <v>376</v>
      </c>
      <c r="I14" s="37" t="s">
        <v>277</v>
      </c>
      <c r="J14" s="37" t="s">
        <v>371</v>
      </c>
    </row>
    <row r="15">
      <c r="A15" s="37">
        <v>14.0</v>
      </c>
      <c r="B15" s="37" t="s">
        <v>406</v>
      </c>
      <c r="C15" s="37" t="s">
        <v>407</v>
      </c>
      <c r="D15" s="37">
        <v>2022.0</v>
      </c>
      <c r="E15" s="37" t="s">
        <v>408</v>
      </c>
      <c r="F15" s="37" t="s">
        <v>409</v>
      </c>
      <c r="G15" s="37" t="s">
        <v>410</v>
      </c>
      <c r="H15" s="37" t="s">
        <v>363</v>
      </c>
      <c r="I15" s="37" t="s">
        <v>277</v>
      </c>
      <c r="J15" s="37" t="s">
        <v>411</v>
      </c>
    </row>
    <row r="16">
      <c r="A16" s="37">
        <v>15.0</v>
      </c>
      <c r="B16" s="37" t="s">
        <v>412</v>
      </c>
      <c r="C16" s="37" t="s">
        <v>413</v>
      </c>
      <c r="D16" s="37">
        <v>2019.0</v>
      </c>
      <c r="E16" s="37" t="s">
        <v>414</v>
      </c>
      <c r="F16" s="37" t="s">
        <v>415</v>
      </c>
      <c r="G16" s="37" t="s">
        <v>416</v>
      </c>
      <c r="H16" s="37" t="s">
        <v>363</v>
      </c>
      <c r="I16" s="37" t="s">
        <v>277</v>
      </c>
      <c r="J16" s="37" t="s">
        <v>398</v>
      </c>
    </row>
    <row r="17">
      <c r="A17" s="37">
        <v>16.0</v>
      </c>
      <c r="B17" s="37" t="s">
        <v>417</v>
      </c>
      <c r="C17" s="37" t="s">
        <v>418</v>
      </c>
      <c r="D17" s="37">
        <v>2018.0</v>
      </c>
      <c r="E17" s="37" t="s">
        <v>419</v>
      </c>
      <c r="F17" s="37" t="s">
        <v>420</v>
      </c>
      <c r="G17" s="37" t="s">
        <v>421</v>
      </c>
      <c r="H17" s="37" t="s">
        <v>422</v>
      </c>
      <c r="I17" s="37" t="s">
        <v>277</v>
      </c>
      <c r="J17" s="37" t="s">
        <v>423</v>
      </c>
    </row>
    <row r="18">
      <c r="A18" s="37">
        <v>17.0</v>
      </c>
      <c r="B18" s="37" t="s">
        <v>424</v>
      </c>
      <c r="C18" s="37" t="s">
        <v>425</v>
      </c>
      <c r="D18" s="37">
        <v>1998.0</v>
      </c>
      <c r="E18" s="37" t="s">
        <v>426</v>
      </c>
      <c r="F18" s="37" t="s">
        <v>427</v>
      </c>
      <c r="G18" s="37" t="s">
        <v>428</v>
      </c>
      <c r="H18" s="37" t="s">
        <v>363</v>
      </c>
      <c r="I18" s="37" t="s">
        <v>277</v>
      </c>
      <c r="J18" s="37" t="s">
        <v>364</v>
      </c>
    </row>
    <row r="19">
      <c r="A19" s="37">
        <v>18.0</v>
      </c>
      <c r="B19" s="37" t="s">
        <v>429</v>
      </c>
      <c r="C19" s="37" t="s">
        <v>430</v>
      </c>
      <c r="D19" s="37">
        <v>2020.0</v>
      </c>
      <c r="E19" s="37" t="s">
        <v>431</v>
      </c>
      <c r="F19" s="37" t="s">
        <v>432</v>
      </c>
      <c r="G19" s="37" t="s">
        <v>433</v>
      </c>
      <c r="H19" s="37" t="s">
        <v>363</v>
      </c>
      <c r="I19" s="37" t="s">
        <v>277</v>
      </c>
      <c r="J19" s="37" t="s">
        <v>364</v>
      </c>
    </row>
    <row r="20">
      <c r="A20" s="37">
        <v>19.0</v>
      </c>
      <c r="B20" s="37" t="s">
        <v>434</v>
      </c>
      <c r="C20" s="37" t="s">
        <v>435</v>
      </c>
      <c r="D20" s="37">
        <v>2020.0</v>
      </c>
      <c r="E20" s="37" t="s">
        <v>436</v>
      </c>
      <c r="F20" s="37" t="s">
        <v>437</v>
      </c>
      <c r="G20" s="37" t="s">
        <v>438</v>
      </c>
      <c r="H20" s="37" t="s">
        <v>363</v>
      </c>
      <c r="I20" s="37" t="s">
        <v>277</v>
      </c>
      <c r="J20" s="37" t="s">
        <v>398</v>
      </c>
    </row>
    <row r="21">
      <c r="A21" s="37">
        <v>20.0</v>
      </c>
      <c r="B21" s="37" t="s">
        <v>439</v>
      </c>
      <c r="C21" s="37" t="s">
        <v>440</v>
      </c>
      <c r="D21" s="37">
        <v>2021.0</v>
      </c>
      <c r="E21" s="37" t="s">
        <v>395</v>
      </c>
      <c r="F21" s="37" t="s">
        <v>441</v>
      </c>
      <c r="G21" s="37" t="s">
        <v>442</v>
      </c>
      <c r="H21" s="37" t="s">
        <v>363</v>
      </c>
      <c r="I21" s="37" t="s">
        <v>277</v>
      </c>
      <c r="J21" s="37" t="s">
        <v>411</v>
      </c>
    </row>
    <row r="22">
      <c r="A22" s="37">
        <v>21.0</v>
      </c>
      <c r="B22" s="37" t="s">
        <v>443</v>
      </c>
      <c r="C22" s="37" t="s">
        <v>444</v>
      </c>
      <c r="D22" s="37">
        <v>2020.0</v>
      </c>
      <c r="E22" s="37" t="s">
        <v>445</v>
      </c>
      <c r="F22" s="37" t="s">
        <v>446</v>
      </c>
      <c r="G22" s="37" t="s">
        <v>447</v>
      </c>
      <c r="H22" s="37" t="s">
        <v>363</v>
      </c>
      <c r="I22" s="37" t="s">
        <v>277</v>
      </c>
      <c r="J22" s="37" t="s">
        <v>398</v>
      </c>
    </row>
    <row r="23">
      <c r="A23" s="37">
        <v>22.0</v>
      </c>
      <c r="B23" s="37" t="s">
        <v>449</v>
      </c>
      <c r="C23" s="37" t="s">
        <v>450</v>
      </c>
      <c r="D23" s="37">
        <v>2020.0</v>
      </c>
      <c r="E23" s="37" t="s">
        <v>46</v>
      </c>
      <c r="F23" s="37" t="s">
        <v>451</v>
      </c>
      <c r="G23" s="37" t="s">
        <v>452</v>
      </c>
      <c r="H23" s="37" t="s">
        <v>422</v>
      </c>
      <c r="I23" s="37" t="s">
        <v>277</v>
      </c>
      <c r="J23" s="37" t="s">
        <v>398</v>
      </c>
    </row>
    <row r="24">
      <c r="A24" s="37">
        <v>23.0</v>
      </c>
      <c r="B24" s="37" t="s">
        <v>453</v>
      </c>
      <c r="C24" s="37" t="s">
        <v>454</v>
      </c>
      <c r="D24" s="37">
        <v>2020.0</v>
      </c>
      <c r="E24" s="37" t="s">
        <v>455</v>
      </c>
      <c r="F24" s="37" t="s">
        <v>456</v>
      </c>
      <c r="G24" s="37" t="s">
        <v>457</v>
      </c>
      <c r="H24" s="37" t="s">
        <v>370</v>
      </c>
      <c r="I24" s="37" t="s">
        <v>277</v>
      </c>
      <c r="J24" s="37" t="s">
        <v>411</v>
      </c>
    </row>
    <row r="25">
      <c r="A25" s="37">
        <v>24.0</v>
      </c>
      <c r="B25" s="37" t="s">
        <v>458</v>
      </c>
      <c r="C25" s="37" t="s">
        <v>459</v>
      </c>
      <c r="D25" s="37">
        <v>2019.0</v>
      </c>
      <c r="E25" s="37" t="s">
        <v>460</v>
      </c>
      <c r="F25" s="37" t="s">
        <v>461</v>
      </c>
      <c r="G25" s="37" t="s">
        <v>462</v>
      </c>
      <c r="H25" s="37" t="s">
        <v>370</v>
      </c>
      <c r="I25" s="37" t="s">
        <v>27</v>
      </c>
      <c r="J25" s="37" t="s">
        <v>463</v>
      </c>
    </row>
    <row r="26">
      <c r="A26" s="37">
        <v>25.0</v>
      </c>
      <c r="B26" s="37" t="s">
        <v>464</v>
      </c>
      <c r="C26" s="37" t="s">
        <v>465</v>
      </c>
      <c r="D26" s="37">
        <v>2019.0</v>
      </c>
      <c r="E26" s="37" t="s">
        <v>466</v>
      </c>
      <c r="F26" s="37" t="s">
        <v>467</v>
      </c>
      <c r="G26" s="37" t="s">
        <v>468</v>
      </c>
      <c r="H26" s="37" t="s">
        <v>370</v>
      </c>
      <c r="I26" s="37" t="s">
        <v>277</v>
      </c>
      <c r="J26" s="37" t="s">
        <v>411</v>
      </c>
    </row>
    <row r="27">
      <c r="A27" s="37">
        <v>26.0</v>
      </c>
      <c r="B27" s="37" t="s">
        <v>469</v>
      </c>
      <c r="C27" s="37" t="s">
        <v>470</v>
      </c>
      <c r="D27" s="37">
        <v>2022.0</v>
      </c>
      <c r="E27" s="37" t="s">
        <v>471</v>
      </c>
      <c r="F27" s="37" t="s">
        <v>472</v>
      </c>
      <c r="G27" s="37" t="s">
        <v>473</v>
      </c>
      <c r="H27" s="37" t="s">
        <v>363</v>
      </c>
      <c r="I27" s="37" t="s">
        <v>277</v>
      </c>
      <c r="J27" s="37" t="s">
        <v>411</v>
      </c>
    </row>
    <row r="28">
      <c r="A28" s="37">
        <v>27.0</v>
      </c>
      <c r="B28" s="37" t="s">
        <v>474</v>
      </c>
      <c r="C28" s="37" t="s">
        <v>475</v>
      </c>
      <c r="D28" s="37">
        <v>2019.0</v>
      </c>
      <c r="E28" s="37" t="s">
        <v>476</v>
      </c>
      <c r="F28" s="37" t="s">
        <v>477</v>
      </c>
      <c r="G28" s="37" t="s">
        <v>478</v>
      </c>
      <c r="H28" s="37" t="s">
        <v>370</v>
      </c>
      <c r="I28" s="37" t="s">
        <v>277</v>
      </c>
      <c r="J28" s="37" t="s">
        <v>398</v>
      </c>
    </row>
    <row r="29">
      <c r="A29" s="37">
        <v>28.0</v>
      </c>
      <c r="B29" s="37" t="s">
        <v>479</v>
      </c>
      <c r="C29" s="37" t="s">
        <v>480</v>
      </c>
      <c r="D29" s="37">
        <v>2020.0</v>
      </c>
      <c r="E29" s="37" t="s">
        <v>481</v>
      </c>
      <c r="F29" s="37" t="s">
        <v>482</v>
      </c>
      <c r="G29" s="37" t="s">
        <v>483</v>
      </c>
      <c r="H29" s="37" t="s">
        <v>422</v>
      </c>
      <c r="I29" s="37" t="s">
        <v>277</v>
      </c>
      <c r="J29" s="37" t="s">
        <v>423</v>
      </c>
    </row>
    <row r="30">
      <c r="A30" s="37">
        <v>29.0</v>
      </c>
      <c r="B30" s="37" t="s">
        <v>484</v>
      </c>
      <c r="C30" s="37" t="s">
        <v>485</v>
      </c>
      <c r="D30" s="37">
        <v>2019.0</v>
      </c>
      <c r="E30" s="37" t="s">
        <v>486</v>
      </c>
      <c r="F30" s="37" t="s">
        <v>487</v>
      </c>
      <c r="G30" s="37" t="s">
        <v>488</v>
      </c>
      <c r="H30" s="37" t="s">
        <v>422</v>
      </c>
      <c r="I30" s="37" t="s">
        <v>277</v>
      </c>
      <c r="J30" s="37" t="s">
        <v>398</v>
      </c>
    </row>
    <row r="31">
      <c r="A31" s="37">
        <v>30.0</v>
      </c>
      <c r="B31" s="37" t="s">
        <v>489</v>
      </c>
      <c r="C31" s="37" t="s">
        <v>490</v>
      </c>
      <c r="D31" s="37">
        <v>2019.0</v>
      </c>
      <c r="E31" s="37" t="s">
        <v>491</v>
      </c>
      <c r="F31" s="37" t="s">
        <v>492</v>
      </c>
      <c r="G31" s="37" t="s">
        <v>493</v>
      </c>
      <c r="H31" s="37" t="s">
        <v>363</v>
      </c>
      <c r="I31" s="37" t="s">
        <v>277</v>
      </c>
      <c r="J31" s="37" t="s">
        <v>364</v>
      </c>
    </row>
    <row r="32">
      <c r="A32" s="37">
        <v>31.0</v>
      </c>
      <c r="B32" s="37" t="s">
        <v>494</v>
      </c>
      <c r="C32" s="37" t="s">
        <v>495</v>
      </c>
      <c r="D32" s="37">
        <v>2021.0</v>
      </c>
      <c r="E32" s="37" t="s">
        <v>496</v>
      </c>
      <c r="F32" s="37" t="s">
        <v>497</v>
      </c>
      <c r="G32" s="37" t="s">
        <v>498</v>
      </c>
      <c r="H32" s="37" t="s">
        <v>363</v>
      </c>
      <c r="I32" s="37" t="s">
        <v>277</v>
      </c>
      <c r="J32" s="37" t="s">
        <v>398</v>
      </c>
    </row>
    <row r="33">
      <c r="A33" s="37">
        <v>32.0</v>
      </c>
      <c r="B33" s="37" t="s">
        <v>2714</v>
      </c>
      <c r="C33" s="37" t="s">
        <v>2715</v>
      </c>
      <c r="D33" s="37">
        <v>2020.0</v>
      </c>
      <c r="E33" s="37" t="s">
        <v>2716</v>
      </c>
      <c r="F33" s="37" t="s">
        <v>2717</v>
      </c>
      <c r="G33" s="37" t="s">
        <v>2718</v>
      </c>
      <c r="H33" s="37" t="s">
        <v>363</v>
      </c>
      <c r="I33" s="37" t="s">
        <v>27</v>
      </c>
      <c r="J33" s="37" t="s">
        <v>463</v>
      </c>
    </row>
    <row r="34">
      <c r="A34" s="37">
        <v>33.0</v>
      </c>
      <c r="B34" s="37" t="s">
        <v>502</v>
      </c>
      <c r="C34" s="37" t="s">
        <v>503</v>
      </c>
      <c r="D34" s="37">
        <v>2021.0</v>
      </c>
      <c r="E34" s="37" t="s">
        <v>46</v>
      </c>
      <c r="F34" s="37" t="s">
        <v>504</v>
      </c>
      <c r="G34" s="37" t="s">
        <v>505</v>
      </c>
      <c r="H34" s="37" t="s">
        <v>363</v>
      </c>
      <c r="I34" s="37" t="s">
        <v>277</v>
      </c>
      <c r="J34" s="37" t="s">
        <v>423</v>
      </c>
    </row>
    <row r="35">
      <c r="A35" s="37">
        <v>34.0</v>
      </c>
      <c r="B35" s="37" t="s">
        <v>506</v>
      </c>
      <c r="C35" s="37" t="s">
        <v>507</v>
      </c>
      <c r="D35" s="37">
        <v>2022.0</v>
      </c>
      <c r="E35" s="37" t="s">
        <v>184</v>
      </c>
      <c r="F35" s="37" t="s">
        <v>508</v>
      </c>
      <c r="G35" s="37" t="s">
        <v>509</v>
      </c>
      <c r="H35" s="37" t="s">
        <v>363</v>
      </c>
      <c r="I35" s="37" t="s">
        <v>277</v>
      </c>
      <c r="J35" s="37" t="s">
        <v>398</v>
      </c>
    </row>
    <row r="36">
      <c r="A36" s="37">
        <v>35.0</v>
      </c>
      <c r="B36" s="37" t="s">
        <v>510</v>
      </c>
      <c r="C36" s="37" t="s">
        <v>511</v>
      </c>
      <c r="D36" s="37">
        <v>2006.0</v>
      </c>
      <c r="E36" s="37" t="s">
        <v>512</v>
      </c>
      <c r="F36" s="37" t="s">
        <v>513</v>
      </c>
      <c r="G36" s="37" t="s">
        <v>514</v>
      </c>
      <c r="H36" s="37" t="s">
        <v>363</v>
      </c>
      <c r="I36" s="37" t="s">
        <v>277</v>
      </c>
      <c r="J36" s="37" t="s">
        <v>364</v>
      </c>
    </row>
    <row r="37">
      <c r="A37" s="37">
        <v>36.0</v>
      </c>
      <c r="B37" s="37" t="s">
        <v>515</v>
      </c>
      <c r="C37" s="37" t="s">
        <v>516</v>
      </c>
      <c r="D37" s="37">
        <v>2019.0</v>
      </c>
      <c r="E37" s="37" t="s">
        <v>517</v>
      </c>
      <c r="F37" s="37" t="s">
        <v>518</v>
      </c>
      <c r="G37" s="37" t="s">
        <v>519</v>
      </c>
      <c r="H37" s="37" t="s">
        <v>363</v>
      </c>
      <c r="I37" s="37" t="s">
        <v>277</v>
      </c>
      <c r="J37" s="37" t="s">
        <v>364</v>
      </c>
    </row>
    <row r="38">
      <c r="A38" s="37">
        <v>37.0</v>
      </c>
      <c r="B38" s="37" t="s">
        <v>520</v>
      </c>
      <c r="C38" s="37" t="s">
        <v>521</v>
      </c>
      <c r="D38" s="37">
        <v>2021.0</v>
      </c>
      <c r="E38" s="37" t="s">
        <v>522</v>
      </c>
      <c r="F38" s="37" t="s">
        <v>523</v>
      </c>
      <c r="G38" s="37" t="s">
        <v>524</v>
      </c>
      <c r="H38" s="37" t="s">
        <v>363</v>
      </c>
      <c r="I38" s="37" t="s">
        <v>277</v>
      </c>
      <c r="J38" s="37" t="s">
        <v>364</v>
      </c>
    </row>
    <row r="39">
      <c r="A39" s="37">
        <v>38.0</v>
      </c>
      <c r="B39" s="37" t="s">
        <v>525</v>
      </c>
      <c r="C39" s="37" t="s">
        <v>526</v>
      </c>
      <c r="D39" s="37">
        <v>2021.0</v>
      </c>
      <c r="E39" s="37" t="s">
        <v>527</v>
      </c>
      <c r="F39" s="37" t="s">
        <v>528</v>
      </c>
      <c r="G39" s="37" t="s">
        <v>529</v>
      </c>
      <c r="H39" s="37" t="s">
        <v>422</v>
      </c>
      <c r="I39" s="37" t="s">
        <v>277</v>
      </c>
      <c r="J39" s="37" t="s">
        <v>398</v>
      </c>
    </row>
    <row r="40">
      <c r="A40" s="37">
        <v>39.0</v>
      </c>
      <c r="B40" s="37" t="s">
        <v>530</v>
      </c>
      <c r="C40" s="37" t="s">
        <v>531</v>
      </c>
      <c r="D40" s="37">
        <v>2002.0</v>
      </c>
      <c r="E40" s="37" t="s">
        <v>532</v>
      </c>
      <c r="F40" s="37" t="s">
        <v>533</v>
      </c>
      <c r="G40" s="37" t="s">
        <v>534</v>
      </c>
      <c r="H40" s="37" t="s">
        <v>363</v>
      </c>
      <c r="I40" s="37" t="s">
        <v>277</v>
      </c>
      <c r="J40" s="37" t="s">
        <v>364</v>
      </c>
    </row>
    <row r="41">
      <c r="A41" s="37">
        <v>40.0</v>
      </c>
      <c r="B41" s="37" t="s">
        <v>535</v>
      </c>
      <c r="C41" s="37" t="s">
        <v>536</v>
      </c>
      <c r="D41" s="37">
        <v>2021.0</v>
      </c>
      <c r="E41" s="37" t="s">
        <v>537</v>
      </c>
      <c r="F41" s="37" t="s">
        <v>538</v>
      </c>
      <c r="G41" s="37" t="s">
        <v>539</v>
      </c>
      <c r="H41" s="37" t="s">
        <v>422</v>
      </c>
      <c r="I41" s="37" t="s">
        <v>277</v>
      </c>
      <c r="J41" s="37" t="s">
        <v>423</v>
      </c>
    </row>
    <row r="42">
      <c r="A42" s="37">
        <v>41.0</v>
      </c>
      <c r="B42" s="37" t="s">
        <v>540</v>
      </c>
      <c r="C42" s="37" t="s">
        <v>541</v>
      </c>
      <c r="D42" s="37">
        <v>2022.0</v>
      </c>
      <c r="E42" s="37" t="s">
        <v>542</v>
      </c>
      <c r="F42" s="37" t="s">
        <v>543</v>
      </c>
      <c r="G42" s="37" t="s">
        <v>544</v>
      </c>
      <c r="H42" s="37" t="s">
        <v>370</v>
      </c>
      <c r="I42" s="37" t="s">
        <v>277</v>
      </c>
      <c r="J42" s="37" t="s">
        <v>364</v>
      </c>
    </row>
    <row r="43">
      <c r="A43" s="37">
        <v>42.0</v>
      </c>
      <c r="B43" s="37" t="s">
        <v>545</v>
      </c>
      <c r="C43" s="37" t="s">
        <v>546</v>
      </c>
      <c r="D43" s="37">
        <v>2010.0</v>
      </c>
      <c r="E43" s="37" t="s">
        <v>547</v>
      </c>
      <c r="F43" s="37" t="s">
        <v>548</v>
      </c>
      <c r="G43" s="37" t="s">
        <v>549</v>
      </c>
      <c r="H43" s="37" t="s">
        <v>363</v>
      </c>
      <c r="I43" s="37" t="s">
        <v>277</v>
      </c>
      <c r="J43" s="37" t="s">
        <v>364</v>
      </c>
    </row>
    <row r="44">
      <c r="A44" s="37">
        <v>43.0</v>
      </c>
      <c r="B44" s="37" t="s">
        <v>550</v>
      </c>
      <c r="C44" s="37" t="s">
        <v>551</v>
      </c>
      <c r="D44" s="37">
        <v>2021.0</v>
      </c>
      <c r="E44" s="37" t="s">
        <v>552</v>
      </c>
      <c r="F44" s="37" t="s">
        <v>553</v>
      </c>
      <c r="G44" s="37" t="s">
        <v>554</v>
      </c>
      <c r="H44" s="37" t="s">
        <v>370</v>
      </c>
      <c r="I44" s="37" t="s">
        <v>27</v>
      </c>
      <c r="J44" s="37" t="s">
        <v>463</v>
      </c>
    </row>
    <row r="45">
      <c r="A45" s="37">
        <v>44.0</v>
      </c>
      <c r="B45" s="37" t="s">
        <v>555</v>
      </c>
      <c r="C45" s="37" t="s">
        <v>556</v>
      </c>
      <c r="D45" s="37">
        <v>2013.0</v>
      </c>
      <c r="E45" s="37" t="s">
        <v>557</v>
      </c>
      <c r="F45" s="37"/>
      <c r="G45" s="37" t="s">
        <v>558</v>
      </c>
      <c r="H45" s="37" t="s">
        <v>363</v>
      </c>
      <c r="I45" s="37" t="s">
        <v>277</v>
      </c>
      <c r="J45" s="37" t="s">
        <v>364</v>
      </c>
    </row>
    <row r="46">
      <c r="A46" s="37">
        <v>45.0</v>
      </c>
      <c r="B46" s="37" t="s">
        <v>559</v>
      </c>
      <c r="C46" s="37" t="s">
        <v>560</v>
      </c>
      <c r="D46" s="37">
        <v>2020.0</v>
      </c>
      <c r="E46" s="37" t="s">
        <v>561</v>
      </c>
      <c r="F46" s="37" t="s">
        <v>562</v>
      </c>
      <c r="G46" s="37" t="s">
        <v>563</v>
      </c>
      <c r="H46" s="37" t="s">
        <v>422</v>
      </c>
      <c r="I46" s="37" t="s">
        <v>277</v>
      </c>
      <c r="J46" s="37" t="s">
        <v>411</v>
      </c>
    </row>
    <row r="47">
      <c r="A47" s="37">
        <v>46.0</v>
      </c>
      <c r="B47" s="37" t="s">
        <v>564</v>
      </c>
      <c r="C47" s="37" t="s">
        <v>565</v>
      </c>
      <c r="D47" s="37">
        <v>2019.0</v>
      </c>
      <c r="E47" s="37" t="s">
        <v>566</v>
      </c>
      <c r="F47" s="37" t="s">
        <v>567</v>
      </c>
      <c r="G47" s="37" t="s">
        <v>568</v>
      </c>
      <c r="H47" s="37" t="s">
        <v>422</v>
      </c>
      <c r="I47" s="37" t="s">
        <v>277</v>
      </c>
      <c r="J47" s="37" t="s">
        <v>398</v>
      </c>
    </row>
    <row r="48">
      <c r="A48" s="37">
        <v>47.0</v>
      </c>
      <c r="B48" s="37" t="s">
        <v>569</v>
      </c>
      <c r="C48" s="37" t="s">
        <v>570</v>
      </c>
      <c r="D48" s="37">
        <v>2018.0</v>
      </c>
      <c r="E48" s="37" t="s">
        <v>46</v>
      </c>
      <c r="F48" s="37" t="s">
        <v>571</v>
      </c>
      <c r="G48" s="37" t="s">
        <v>572</v>
      </c>
      <c r="H48" s="37" t="s">
        <v>422</v>
      </c>
      <c r="I48" s="37" t="s">
        <v>27</v>
      </c>
      <c r="J48" s="37" t="s">
        <v>573</v>
      </c>
    </row>
    <row r="49">
      <c r="A49" s="37">
        <v>48.0</v>
      </c>
      <c r="B49" s="37" t="s">
        <v>574</v>
      </c>
      <c r="C49" s="37" t="s">
        <v>575</v>
      </c>
      <c r="D49" s="37">
        <v>2017.0</v>
      </c>
      <c r="E49" s="37" t="s">
        <v>576</v>
      </c>
      <c r="F49" s="37" t="s">
        <v>577</v>
      </c>
      <c r="G49" s="37" t="s">
        <v>578</v>
      </c>
      <c r="H49" s="37" t="s">
        <v>363</v>
      </c>
      <c r="I49" s="37" t="s">
        <v>277</v>
      </c>
      <c r="J49" s="37" t="s">
        <v>398</v>
      </c>
    </row>
    <row r="50">
      <c r="A50" s="37">
        <v>49.0</v>
      </c>
      <c r="B50" s="37" t="s">
        <v>3207</v>
      </c>
      <c r="C50" s="37" t="s">
        <v>175</v>
      </c>
      <c r="D50" s="37">
        <v>2021.0</v>
      </c>
      <c r="E50" s="37" t="s">
        <v>179</v>
      </c>
      <c r="F50" s="37" t="s">
        <v>3208</v>
      </c>
      <c r="G50" s="37" t="s">
        <v>3209</v>
      </c>
      <c r="H50" s="37" t="s">
        <v>363</v>
      </c>
      <c r="I50" s="37" t="s">
        <v>27</v>
      </c>
      <c r="J50" s="37" t="s">
        <v>573</v>
      </c>
    </row>
    <row r="51">
      <c r="A51" s="37">
        <v>50.0</v>
      </c>
      <c r="B51" s="37" t="s">
        <v>582</v>
      </c>
      <c r="C51" s="37" t="s">
        <v>583</v>
      </c>
      <c r="D51" s="37">
        <v>2021.0</v>
      </c>
      <c r="E51" s="37" t="s">
        <v>46</v>
      </c>
      <c r="F51" s="37" t="s">
        <v>584</v>
      </c>
      <c r="G51" s="37" t="s">
        <v>585</v>
      </c>
      <c r="H51" s="37" t="s">
        <v>363</v>
      </c>
      <c r="I51" s="37" t="s">
        <v>277</v>
      </c>
      <c r="J51" s="37" t="s">
        <v>411</v>
      </c>
    </row>
    <row r="52">
      <c r="A52" s="37">
        <v>51.0</v>
      </c>
      <c r="B52" s="37" t="s">
        <v>1779</v>
      </c>
      <c r="C52" s="37" t="s">
        <v>63</v>
      </c>
      <c r="D52" s="37">
        <v>2020.0</v>
      </c>
      <c r="E52" s="37" t="s">
        <v>62</v>
      </c>
      <c r="F52" s="37" t="s">
        <v>1780</v>
      </c>
      <c r="G52" s="37" t="s">
        <v>1781</v>
      </c>
      <c r="H52" s="37" t="s">
        <v>363</v>
      </c>
      <c r="I52" s="37" t="s">
        <v>27</v>
      </c>
      <c r="J52" s="37" t="s">
        <v>676</v>
      </c>
    </row>
    <row r="53">
      <c r="A53" s="37">
        <v>52.0</v>
      </c>
      <c r="B53" s="37" t="s">
        <v>590</v>
      </c>
      <c r="C53" s="37" t="s">
        <v>591</v>
      </c>
      <c r="D53" s="37">
        <v>2019.0</v>
      </c>
      <c r="E53" s="37" t="s">
        <v>592</v>
      </c>
      <c r="F53" s="37" t="s">
        <v>593</v>
      </c>
      <c r="G53" s="37" t="s">
        <v>594</v>
      </c>
      <c r="H53" s="37" t="s">
        <v>363</v>
      </c>
      <c r="I53" s="37" t="s">
        <v>277</v>
      </c>
      <c r="J53" s="37" t="s">
        <v>364</v>
      </c>
    </row>
    <row r="54">
      <c r="A54" s="37">
        <v>53.0</v>
      </c>
      <c r="B54" s="37" t="s">
        <v>595</v>
      </c>
      <c r="C54" s="37" t="s">
        <v>596</v>
      </c>
      <c r="D54" s="37">
        <v>2019.0</v>
      </c>
      <c r="E54" s="37" t="s">
        <v>597</v>
      </c>
      <c r="F54" s="37" t="s">
        <v>598</v>
      </c>
      <c r="G54" s="37" t="s">
        <v>599</v>
      </c>
      <c r="H54" s="37" t="s">
        <v>363</v>
      </c>
      <c r="I54" s="37" t="s">
        <v>277</v>
      </c>
      <c r="J54" s="37" t="s">
        <v>364</v>
      </c>
    </row>
    <row r="55">
      <c r="A55" s="37">
        <v>54.0</v>
      </c>
      <c r="B55" s="37" t="s">
        <v>372</v>
      </c>
      <c r="C55" s="37" t="s">
        <v>600</v>
      </c>
      <c r="D55" s="37">
        <v>2018.0</v>
      </c>
      <c r="E55" s="37" t="s">
        <v>600</v>
      </c>
      <c r="F55" s="37"/>
      <c r="G55" s="37" t="s">
        <v>601</v>
      </c>
      <c r="H55" s="37" t="s">
        <v>376</v>
      </c>
      <c r="I55" s="37" t="s">
        <v>277</v>
      </c>
      <c r="J55" s="37" t="s">
        <v>371</v>
      </c>
    </row>
    <row r="56">
      <c r="A56" s="37">
        <v>55.0</v>
      </c>
      <c r="B56" s="37" t="s">
        <v>602</v>
      </c>
      <c r="C56" s="37" t="s">
        <v>603</v>
      </c>
      <c r="D56" s="37">
        <v>2020.0</v>
      </c>
      <c r="E56" s="37" t="s">
        <v>604</v>
      </c>
      <c r="F56" s="37" t="s">
        <v>605</v>
      </c>
      <c r="G56" s="37" t="s">
        <v>606</v>
      </c>
      <c r="H56" s="37" t="s">
        <v>363</v>
      </c>
      <c r="I56" s="37" t="s">
        <v>277</v>
      </c>
      <c r="J56" s="37" t="s">
        <v>423</v>
      </c>
    </row>
    <row r="57">
      <c r="A57" s="37">
        <v>56.0</v>
      </c>
      <c r="B57" s="37" t="s">
        <v>607</v>
      </c>
      <c r="C57" s="37" t="s">
        <v>608</v>
      </c>
      <c r="D57" s="37">
        <v>2021.0</v>
      </c>
      <c r="E57" s="37" t="s">
        <v>609</v>
      </c>
      <c r="F57" s="37" t="s">
        <v>610</v>
      </c>
      <c r="G57" s="37" t="s">
        <v>611</v>
      </c>
      <c r="H57" s="37" t="s">
        <v>370</v>
      </c>
      <c r="I57" s="37" t="s">
        <v>277</v>
      </c>
      <c r="J57" s="37" t="s">
        <v>364</v>
      </c>
    </row>
    <row r="58">
      <c r="A58" s="37">
        <v>57.0</v>
      </c>
      <c r="B58" s="37" t="s">
        <v>612</v>
      </c>
      <c r="C58" s="37" t="s">
        <v>613</v>
      </c>
      <c r="D58" s="37">
        <v>2018.0</v>
      </c>
      <c r="E58" s="37" t="s">
        <v>614</v>
      </c>
      <c r="F58" s="37" t="s">
        <v>615</v>
      </c>
      <c r="G58" s="37" t="s">
        <v>616</v>
      </c>
      <c r="H58" s="37" t="s">
        <v>363</v>
      </c>
      <c r="I58" s="37" t="s">
        <v>277</v>
      </c>
      <c r="J58" s="37" t="s">
        <v>364</v>
      </c>
    </row>
    <row r="59">
      <c r="A59" s="37">
        <v>58.0</v>
      </c>
      <c r="B59" s="37" t="s">
        <v>617</v>
      </c>
      <c r="C59" s="37" t="s">
        <v>618</v>
      </c>
      <c r="D59" s="37">
        <v>2015.0</v>
      </c>
      <c r="E59" s="37" t="s">
        <v>619</v>
      </c>
      <c r="F59" s="37" t="s">
        <v>620</v>
      </c>
      <c r="G59" s="37" t="s">
        <v>621</v>
      </c>
      <c r="H59" s="37" t="s">
        <v>363</v>
      </c>
      <c r="I59" s="37" t="s">
        <v>277</v>
      </c>
      <c r="J59" s="37" t="s">
        <v>364</v>
      </c>
    </row>
    <row r="60">
      <c r="A60" s="37">
        <v>59.0</v>
      </c>
      <c r="B60" s="37" t="s">
        <v>622</v>
      </c>
      <c r="C60" s="37" t="s">
        <v>623</v>
      </c>
      <c r="D60" s="37">
        <v>2017.0</v>
      </c>
      <c r="E60" s="37" t="s">
        <v>624</v>
      </c>
      <c r="F60" s="37" t="s">
        <v>625</v>
      </c>
      <c r="G60" s="37" t="s">
        <v>626</v>
      </c>
      <c r="H60" s="37" t="s">
        <v>363</v>
      </c>
      <c r="I60" s="37" t="s">
        <v>277</v>
      </c>
      <c r="J60" s="37" t="s">
        <v>398</v>
      </c>
    </row>
    <row r="61">
      <c r="A61" s="37">
        <v>60.0</v>
      </c>
      <c r="B61" s="37" t="s">
        <v>627</v>
      </c>
      <c r="C61" s="37" t="s">
        <v>628</v>
      </c>
      <c r="D61" s="37">
        <v>2021.0</v>
      </c>
      <c r="E61" s="37" t="s">
        <v>629</v>
      </c>
      <c r="F61" s="37" t="s">
        <v>630</v>
      </c>
      <c r="G61" s="37" t="s">
        <v>631</v>
      </c>
      <c r="H61" s="37" t="s">
        <v>370</v>
      </c>
      <c r="I61" s="37" t="s">
        <v>277</v>
      </c>
      <c r="J61" s="37" t="s">
        <v>364</v>
      </c>
    </row>
    <row r="62">
      <c r="A62" s="37">
        <v>61.0</v>
      </c>
      <c r="B62" s="37" t="s">
        <v>632</v>
      </c>
      <c r="C62" s="37" t="s">
        <v>633</v>
      </c>
      <c r="D62" s="37">
        <v>2020.0</v>
      </c>
      <c r="E62" s="37" t="s">
        <v>609</v>
      </c>
      <c r="F62" s="37" t="s">
        <v>634</v>
      </c>
      <c r="G62" s="37" t="s">
        <v>635</v>
      </c>
      <c r="H62" s="37" t="s">
        <v>370</v>
      </c>
      <c r="I62" s="37" t="s">
        <v>277</v>
      </c>
      <c r="J62" s="37" t="s">
        <v>364</v>
      </c>
    </row>
    <row r="63">
      <c r="A63" s="37">
        <v>62.0</v>
      </c>
      <c r="B63" s="37" t="s">
        <v>636</v>
      </c>
      <c r="C63" s="37" t="s">
        <v>637</v>
      </c>
      <c r="D63" s="37">
        <v>2019.0</v>
      </c>
      <c r="E63" s="37" t="s">
        <v>638</v>
      </c>
      <c r="F63" s="37" t="s">
        <v>639</v>
      </c>
      <c r="G63" s="37" t="s">
        <v>640</v>
      </c>
      <c r="H63" s="37" t="s">
        <v>363</v>
      </c>
      <c r="I63" s="37" t="s">
        <v>277</v>
      </c>
      <c r="J63" s="37" t="s">
        <v>364</v>
      </c>
    </row>
    <row r="64">
      <c r="A64" s="37">
        <v>63.0</v>
      </c>
      <c r="B64" s="37" t="s">
        <v>641</v>
      </c>
      <c r="C64" s="37" t="s">
        <v>642</v>
      </c>
      <c r="D64" s="37">
        <v>2020.0</v>
      </c>
      <c r="E64" s="37" t="s">
        <v>643</v>
      </c>
      <c r="F64" s="37" t="s">
        <v>644</v>
      </c>
      <c r="G64" s="37" t="s">
        <v>645</v>
      </c>
      <c r="H64" s="37" t="s">
        <v>363</v>
      </c>
      <c r="I64" s="37" t="s">
        <v>277</v>
      </c>
      <c r="J64" s="37" t="s">
        <v>398</v>
      </c>
    </row>
    <row r="65">
      <c r="A65" s="37">
        <v>64.0</v>
      </c>
      <c r="B65" s="37" t="s">
        <v>646</v>
      </c>
      <c r="C65" s="37" t="s">
        <v>647</v>
      </c>
      <c r="D65" s="37">
        <v>2021.0</v>
      </c>
      <c r="E65" s="37" t="s">
        <v>648</v>
      </c>
      <c r="F65" s="37" t="s">
        <v>649</v>
      </c>
      <c r="G65" s="37" t="s">
        <v>650</v>
      </c>
      <c r="H65" s="37" t="s">
        <v>363</v>
      </c>
      <c r="I65" s="37" t="s">
        <v>277</v>
      </c>
      <c r="J65" s="37" t="s">
        <v>398</v>
      </c>
    </row>
    <row r="66">
      <c r="A66" s="37">
        <v>65.0</v>
      </c>
      <c r="B66" s="37" t="s">
        <v>651</v>
      </c>
      <c r="C66" s="37" t="s">
        <v>652</v>
      </c>
      <c r="D66" s="37">
        <v>2019.0</v>
      </c>
      <c r="E66" s="37" t="s">
        <v>653</v>
      </c>
      <c r="F66" s="37" t="s">
        <v>654</v>
      </c>
      <c r="G66" s="37" t="s">
        <v>655</v>
      </c>
      <c r="H66" s="37" t="s">
        <v>363</v>
      </c>
      <c r="I66" s="37" t="s">
        <v>277</v>
      </c>
      <c r="J66" s="37" t="s">
        <v>398</v>
      </c>
    </row>
    <row r="67">
      <c r="A67" s="37">
        <v>66.0</v>
      </c>
      <c r="B67" s="37" t="s">
        <v>656</v>
      </c>
      <c r="C67" s="37" t="s">
        <v>657</v>
      </c>
      <c r="D67" s="37">
        <v>2021.0</v>
      </c>
      <c r="E67" s="37" t="s">
        <v>658</v>
      </c>
      <c r="F67" s="37" t="s">
        <v>659</v>
      </c>
      <c r="G67" s="37" t="s">
        <v>660</v>
      </c>
      <c r="H67" s="37" t="s">
        <v>370</v>
      </c>
      <c r="I67" s="37" t="s">
        <v>27</v>
      </c>
      <c r="J67" s="37" t="s">
        <v>573</v>
      </c>
    </row>
    <row r="68">
      <c r="A68" s="37">
        <v>67.0</v>
      </c>
      <c r="B68" s="37" t="s">
        <v>661</v>
      </c>
      <c r="C68" s="37" t="s">
        <v>662</v>
      </c>
      <c r="D68" s="37">
        <v>2021.0</v>
      </c>
      <c r="E68" s="37" t="s">
        <v>663</v>
      </c>
      <c r="F68" s="37" t="s">
        <v>664</v>
      </c>
      <c r="G68" s="37" t="s">
        <v>665</v>
      </c>
      <c r="H68" s="37" t="s">
        <v>370</v>
      </c>
      <c r="I68" s="37" t="s">
        <v>27</v>
      </c>
      <c r="J68" s="37" t="s">
        <v>463</v>
      </c>
    </row>
    <row r="69">
      <c r="A69" s="37">
        <v>68.0</v>
      </c>
      <c r="B69" s="37" t="s">
        <v>666</v>
      </c>
      <c r="C69" s="37" t="s">
        <v>667</v>
      </c>
      <c r="D69" s="37">
        <v>2017.0</v>
      </c>
      <c r="E69" s="37" t="s">
        <v>668</v>
      </c>
      <c r="F69" s="37" t="s">
        <v>669</v>
      </c>
      <c r="G69" s="37" t="s">
        <v>670</v>
      </c>
      <c r="H69" s="37" t="s">
        <v>370</v>
      </c>
      <c r="I69" s="37" t="s">
        <v>27</v>
      </c>
      <c r="J69" s="37" t="s">
        <v>463</v>
      </c>
    </row>
    <row r="70">
      <c r="A70" s="37">
        <v>69.0</v>
      </c>
      <c r="B70" s="37" t="s">
        <v>671</v>
      </c>
      <c r="C70" s="37" t="s">
        <v>672</v>
      </c>
      <c r="D70" s="37">
        <v>2020.0</v>
      </c>
      <c r="E70" s="37" t="s">
        <v>673</v>
      </c>
      <c r="F70" s="37" t="s">
        <v>674</v>
      </c>
      <c r="G70" s="37" t="s">
        <v>675</v>
      </c>
      <c r="H70" s="37" t="s">
        <v>370</v>
      </c>
      <c r="I70" s="37" t="s">
        <v>27</v>
      </c>
      <c r="J70" s="37" t="s">
        <v>676</v>
      </c>
    </row>
    <row r="71">
      <c r="A71" s="37">
        <v>70.0</v>
      </c>
      <c r="B71" s="37" t="s">
        <v>677</v>
      </c>
      <c r="C71" s="37" t="s">
        <v>678</v>
      </c>
      <c r="D71" s="37">
        <v>2006.0</v>
      </c>
      <c r="E71" s="37" t="s">
        <v>679</v>
      </c>
      <c r="F71" s="37" t="s">
        <v>680</v>
      </c>
      <c r="G71" s="37" t="s">
        <v>681</v>
      </c>
      <c r="H71" s="37" t="s">
        <v>682</v>
      </c>
      <c r="I71" s="37" t="s">
        <v>277</v>
      </c>
      <c r="J71" s="37" t="s">
        <v>371</v>
      </c>
    </row>
    <row r="72">
      <c r="A72" s="37">
        <v>71.0</v>
      </c>
      <c r="B72" s="37" t="s">
        <v>683</v>
      </c>
      <c r="C72" s="37" t="s">
        <v>684</v>
      </c>
      <c r="D72" s="37">
        <v>2019.0</v>
      </c>
      <c r="E72" s="37" t="s">
        <v>685</v>
      </c>
      <c r="F72" s="37" t="s">
        <v>686</v>
      </c>
      <c r="G72" s="37" t="s">
        <v>687</v>
      </c>
      <c r="H72" s="37" t="s">
        <v>363</v>
      </c>
      <c r="I72" s="37" t="s">
        <v>277</v>
      </c>
      <c r="J72" s="37" t="s">
        <v>398</v>
      </c>
    </row>
    <row r="73">
      <c r="A73" s="37">
        <v>72.0</v>
      </c>
      <c r="B73" s="37" t="s">
        <v>688</v>
      </c>
      <c r="C73" s="37" t="s">
        <v>689</v>
      </c>
      <c r="D73" s="37">
        <v>2018.0</v>
      </c>
      <c r="E73" s="37" t="s">
        <v>690</v>
      </c>
      <c r="F73" s="37" t="s">
        <v>691</v>
      </c>
      <c r="G73" s="37" t="s">
        <v>692</v>
      </c>
      <c r="H73" s="37" t="s">
        <v>363</v>
      </c>
      <c r="I73" s="37" t="s">
        <v>277</v>
      </c>
      <c r="J73" s="37" t="s">
        <v>398</v>
      </c>
    </row>
    <row r="74">
      <c r="A74" s="37">
        <v>73.0</v>
      </c>
      <c r="B74" s="37" t="s">
        <v>693</v>
      </c>
      <c r="C74" s="37" t="s">
        <v>694</v>
      </c>
      <c r="D74" s="37">
        <v>2022.0</v>
      </c>
      <c r="E74" s="37" t="s">
        <v>695</v>
      </c>
      <c r="F74" s="37" t="s">
        <v>696</v>
      </c>
      <c r="G74" s="37" t="s">
        <v>697</v>
      </c>
      <c r="H74" s="37" t="s">
        <v>363</v>
      </c>
      <c r="I74" s="37" t="s">
        <v>277</v>
      </c>
      <c r="J74" s="37" t="s">
        <v>364</v>
      </c>
    </row>
    <row r="75">
      <c r="A75" s="37">
        <v>74.0</v>
      </c>
      <c r="B75" s="37" t="s">
        <v>698</v>
      </c>
      <c r="C75" s="37" t="s">
        <v>699</v>
      </c>
      <c r="D75" s="37">
        <v>2021.0</v>
      </c>
      <c r="E75" s="37" t="s">
        <v>700</v>
      </c>
      <c r="F75" s="37" t="s">
        <v>701</v>
      </c>
      <c r="G75" s="37" t="s">
        <v>702</v>
      </c>
      <c r="H75" s="37" t="s">
        <v>422</v>
      </c>
      <c r="I75" s="37" t="s">
        <v>277</v>
      </c>
      <c r="J75" s="37" t="s">
        <v>371</v>
      </c>
    </row>
    <row r="76">
      <c r="A76" s="37">
        <v>75.0</v>
      </c>
      <c r="B76" s="37" t="s">
        <v>703</v>
      </c>
      <c r="C76" s="37" t="s">
        <v>704</v>
      </c>
      <c r="D76" s="37">
        <v>2017.0</v>
      </c>
      <c r="E76" s="37" t="s">
        <v>705</v>
      </c>
      <c r="F76" s="37"/>
      <c r="G76" s="37" t="s">
        <v>706</v>
      </c>
      <c r="H76" s="37" t="s">
        <v>707</v>
      </c>
      <c r="I76" s="37" t="s">
        <v>277</v>
      </c>
      <c r="J76" s="37" t="s">
        <v>371</v>
      </c>
    </row>
    <row r="77">
      <c r="A77" s="37">
        <v>76.0</v>
      </c>
      <c r="B77" s="37" t="s">
        <v>709</v>
      </c>
      <c r="C77" s="37" t="s">
        <v>710</v>
      </c>
      <c r="D77" s="37">
        <v>2021.0</v>
      </c>
      <c r="E77" s="37" t="s">
        <v>711</v>
      </c>
      <c r="F77" s="37" t="s">
        <v>712</v>
      </c>
      <c r="G77" s="37" t="s">
        <v>713</v>
      </c>
      <c r="H77" s="37" t="s">
        <v>714</v>
      </c>
      <c r="I77" s="37" t="s">
        <v>277</v>
      </c>
      <c r="J77" s="37" t="s">
        <v>371</v>
      </c>
    </row>
    <row r="78">
      <c r="A78" s="37">
        <v>77.0</v>
      </c>
      <c r="B78" s="37" t="s">
        <v>715</v>
      </c>
      <c r="C78" s="37" t="s">
        <v>716</v>
      </c>
      <c r="D78" s="37">
        <v>2022.0</v>
      </c>
      <c r="E78" s="37" t="s">
        <v>717</v>
      </c>
      <c r="F78" s="37" t="s">
        <v>718</v>
      </c>
      <c r="G78" s="37" t="s">
        <v>719</v>
      </c>
      <c r="H78" s="37" t="s">
        <v>370</v>
      </c>
      <c r="I78" s="37" t="s">
        <v>277</v>
      </c>
      <c r="J78" s="37" t="s">
        <v>398</v>
      </c>
    </row>
    <row r="79">
      <c r="A79" s="37">
        <v>78.0</v>
      </c>
      <c r="B79" s="37" t="s">
        <v>720</v>
      </c>
      <c r="C79" s="37" t="s">
        <v>721</v>
      </c>
      <c r="D79" s="37">
        <v>2019.0</v>
      </c>
      <c r="E79" s="37" t="s">
        <v>722</v>
      </c>
      <c r="F79" s="37" t="s">
        <v>723</v>
      </c>
      <c r="G79" s="37" t="s">
        <v>724</v>
      </c>
      <c r="H79" s="37" t="s">
        <v>370</v>
      </c>
      <c r="I79" s="37" t="s">
        <v>277</v>
      </c>
      <c r="J79" s="37" t="s">
        <v>423</v>
      </c>
    </row>
    <row r="80">
      <c r="A80" s="37">
        <v>79.0</v>
      </c>
      <c r="B80" s="37" t="s">
        <v>725</v>
      </c>
      <c r="C80" s="37" t="s">
        <v>726</v>
      </c>
      <c r="D80" s="37">
        <v>2019.0</v>
      </c>
      <c r="E80" s="37" t="s">
        <v>727</v>
      </c>
      <c r="F80" s="37" t="s">
        <v>728</v>
      </c>
      <c r="G80" s="37" t="s">
        <v>729</v>
      </c>
      <c r="H80" s="37" t="s">
        <v>363</v>
      </c>
      <c r="I80" s="37" t="s">
        <v>277</v>
      </c>
      <c r="J80" s="37" t="s">
        <v>364</v>
      </c>
    </row>
    <row r="81">
      <c r="A81" s="37">
        <v>80.0</v>
      </c>
      <c r="B81" s="37" t="s">
        <v>730</v>
      </c>
      <c r="C81" s="37" t="s">
        <v>731</v>
      </c>
      <c r="D81" s="37">
        <v>2021.0</v>
      </c>
      <c r="E81" s="37" t="s">
        <v>732</v>
      </c>
      <c r="F81" s="37" t="s">
        <v>733</v>
      </c>
      <c r="G81" s="37" t="s">
        <v>734</v>
      </c>
      <c r="H81" s="37" t="s">
        <v>363</v>
      </c>
      <c r="I81" s="37" t="s">
        <v>277</v>
      </c>
      <c r="J81" s="37" t="s">
        <v>411</v>
      </c>
    </row>
    <row r="82">
      <c r="A82" s="37">
        <v>81.0</v>
      </c>
      <c r="B82" s="37" t="s">
        <v>372</v>
      </c>
      <c r="C82" s="37" t="s">
        <v>735</v>
      </c>
      <c r="D82" s="37">
        <v>2006.0</v>
      </c>
      <c r="E82" s="37" t="s">
        <v>736</v>
      </c>
      <c r="F82" s="37" t="s">
        <v>737</v>
      </c>
      <c r="G82" s="37" t="s">
        <v>738</v>
      </c>
      <c r="H82" s="37" t="s">
        <v>363</v>
      </c>
      <c r="I82" s="37" t="s">
        <v>277</v>
      </c>
      <c r="J82" s="37" t="s">
        <v>364</v>
      </c>
    </row>
    <row r="83">
      <c r="A83" s="37">
        <v>82.0</v>
      </c>
      <c r="B83" s="37" t="s">
        <v>739</v>
      </c>
      <c r="C83" s="37" t="s">
        <v>740</v>
      </c>
      <c r="D83" s="37">
        <v>2022.0</v>
      </c>
      <c r="E83" s="37" t="s">
        <v>741</v>
      </c>
      <c r="F83" s="37" t="s">
        <v>742</v>
      </c>
      <c r="G83" s="37" t="s">
        <v>743</v>
      </c>
      <c r="H83" s="37" t="s">
        <v>363</v>
      </c>
      <c r="I83" s="37" t="s">
        <v>277</v>
      </c>
      <c r="J83" s="37" t="s">
        <v>2322</v>
      </c>
    </row>
    <row r="84">
      <c r="A84" s="37">
        <v>83.0</v>
      </c>
      <c r="B84" s="37" t="s">
        <v>744</v>
      </c>
      <c r="C84" s="37" t="s">
        <v>745</v>
      </c>
      <c r="D84" s="37">
        <v>2019.0</v>
      </c>
      <c r="E84" s="37" t="s">
        <v>746</v>
      </c>
      <c r="F84" s="37" t="s">
        <v>747</v>
      </c>
      <c r="G84" s="37" t="s">
        <v>748</v>
      </c>
      <c r="H84" s="37" t="s">
        <v>370</v>
      </c>
      <c r="I84" s="37" t="s">
        <v>27</v>
      </c>
      <c r="J84" s="37" t="s">
        <v>463</v>
      </c>
    </row>
    <row r="85">
      <c r="A85" s="37">
        <v>84.0</v>
      </c>
      <c r="B85" s="37" t="s">
        <v>749</v>
      </c>
      <c r="C85" s="37" t="s">
        <v>750</v>
      </c>
      <c r="D85" s="37">
        <v>2021.0</v>
      </c>
      <c r="E85" s="37" t="s">
        <v>751</v>
      </c>
      <c r="F85" s="37" t="s">
        <v>752</v>
      </c>
      <c r="G85" s="37" t="s">
        <v>753</v>
      </c>
      <c r="H85" s="37" t="s">
        <v>363</v>
      </c>
      <c r="I85" s="37" t="s">
        <v>277</v>
      </c>
      <c r="J85" s="37" t="s">
        <v>398</v>
      </c>
    </row>
    <row r="86">
      <c r="A86" s="37">
        <v>85.0</v>
      </c>
      <c r="B86" s="37" t="s">
        <v>754</v>
      </c>
      <c r="C86" s="37" t="s">
        <v>755</v>
      </c>
      <c r="D86" s="37">
        <v>2021.0</v>
      </c>
      <c r="E86" s="37" t="s">
        <v>756</v>
      </c>
      <c r="F86" s="37" t="s">
        <v>757</v>
      </c>
      <c r="G86" s="37" t="s">
        <v>758</v>
      </c>
      <c r="H86" s="37" t="s">
        <v>363</v>
      </c>
      <c r="I86" s="37" t="s">
        <v>277</v>
      </c>
      <c r="J86" s="37" t="s">
        <v>411</v>
      </c>
    </row>
    <row r="87">
      <c r="A87" s="37">
        <v>86.0</v>
      </c>
      <c r="B87" s="37" t="s">
        <v>759</v>
      </c>
      <c r="C87" s="37" t="s">
        <v>760</v>
      </c>
      <c r="D87" s="37">
        <v>2019.0</v>
      </c>
      <c r="E87" s="37" t="s">
        <v>761</v>
      </c>
      <c r="F87" s="37" t="s">
        <v>762</v>
      </c>
      <c r="G87" s="37" t="s">
        <v>763</v>
      </c>
      <c r="H87" s="37" t="s">
        <v>370</v>
      </c>
      <c r="I87" s="37" t="s">
        <v>277</v>
      </c>
      <c r="J87" s="37" t="s">
        <v>398</v>
      </c>
    </row>
    <row r="88">
      <c r="A88" s="37">
        <v>87.0</v>
      </c>
      <c r="B88" s="37" t="s">
        <v>765</v>
      </c>
      <c r="C88" s="37" t="s">
        <v>766</v>
      </c>
      <c r="D88" s="37">
        <v>2018.0</v>
      </c>
      <c r="E88" s="37" t="s">
        <v>767</v>
      </c>
      <c r="F88" s="37" t="s">
        <v>768</v>
      </c>
      <c r="G88" s="37" t="s">
        <v>769</v>
      </c>
      <c r="H88" s="37" t="s">
        <v>363</v>
      </c>
      <c r="I88" s="37" t="s">
        <v>277</v>
      </c>
      <c r="J88" s="37" t="s">
        <v>364</v>
      </c>
    </row>
    <row r="89">
      <c r="A89" s="37">
        <v>88.0</v>
      </c>
      <c r="B89" s="37" t="s">
        <v>770</v>
      </c>
      <c r="C89" s="37" t="s">
        <v>771</v>
      </c>
      <c r="D89" s="37">
        <v>2022.0</v>
      </c>
      <c r="E89" s="37" t="s">
        <v>772</v>
      </c>
      <c r="F89" s="37" t="s">
        <v>773</v>
      </c>
      <c r="G89" s="37" t="s">
        <v>774</v>
      </c>
      <c r="H89" s="37" t="s">
        <v>363</v>
      </c>
      <c r="I89" s="37" t="s">
        <v>27</v>
      </c>
      <c r="J89" s="37" t="s">
        <v>463</v>
      </c>
    </row>
    <row r="90">
      <c r="A90" s="37">
        <v>89.0</v>
      </c>
      <c r="B90" s="37" t="s">
        <v>775</v>
      </c>
      <c r="C90" s="37" t="s">
        <v>776</v>
      </c>
      <c r="D90" s="37">
        <v>2020.0</v>
      </c>
      <c r="E90" s="37" t="s">
        <v>777</v>
      </c>
      <c r="F90" s="37" t="s">
        <v>778</v>
      </c>
      <c r="G90" s="37" t="s">
        <v>779</v>
      </c>
      <c r="H90" s="37" t="s">
        <v>370</v>
      </c>
      <c r="I90" s="37" t="s">
        <v>277</v>
      </c>
      <c r="J90" s="37" t="s">
        <v>398</v>
      </c>
    </row>
    <row r="91">
      <c r="A91" s="37">
        <v>90.0</v>
      </c>
      <c r="B91" s="37" t="s">
        <v>780</v>
      </c>
      <c r="C91" s="37" t="s">
        <v>781</v>
      </c>
      <c r="D91" s="37">
        <v>2022.0</v>
      </c>
      <c r="E91" s="37" t="s">
        <v>782</v>
      </c>
      <c r="F91" s="37" t="s">
        <v>783</v>
      </c>
      <c r="G91" s="37" t="s">
        <v>784</v>
      </c>
      <c r="H91" s="37" t="s">
        <v>363</v>
      </c>
      <c r="I91" s="37" t="s">
        <v>277</v>
      </c>
      <c r="J91" s="37" t="s">
        <v>423</v>
      </c>
    </row>
    <row r="92">
      <c r="A92" s="37">
        <v>91.0</v>
      </c>
      <c r="B92" s="37" t="s">
        <v>785</v>
      </c>
      <c r="C92" s="37" t="s">
        <v>786</v>
      </c>
      <c r="D92" s="37">
        <v>2019.0</v>
      </c>
      <c r="E92" s="37" t="s">
        <v>787</v>
      </c>
      <c r="F92" s="37" t="s">
        <v>788</v>
      </c>
      <c r="G92" s="37" t="s">
        <v>789</v>
      </c>
      <c r="H92" s="37" t="s">
        <v>363</v>
      </c>
      <c r="I92" s="37" t="s">
        <v>277</v>
      </c>
      <c r="J92" s="37" t="s">
        <v>364</v>
      </c>
    </row>
    <row r="93">
      <c r="A93" s="37">
        <v>92.0</v>
      </c>
      <c r="B93" s="37" t="s">
        <v>790</v>
      </c>
      <c r="C93" s="37" t="s">
        <v>791</v>
      </c>
      <c r="D93" s="37">
        <v>2022.0</v>
      </c>
      <c r="E93" s="37" t="s">
        <v>792</v>
      </c>
      <c r="F93" s="37" t="s">
        <v>793</v>
      </c>
      <c r="G93" s="37" t="s">
        <v>794</v>
      </c>
      <c r="H93" s="37" t="s">
        <v>370</v>
      </c>
      <c r="I93" s="37" t="s">
        <v>277</v>
      </c>
      <c r="J93" s="37" t="s">
        <v>398</v>
      </c>
    </row>
    <row r="94">
      <c r="A94" s="37">
        <v>93.0</v>
      </c>
      <c r="B94" s="37" t="s">
        <v>795</v>
      </c>
      <c r="C94" s="37" t="s">
        <v>796</v>
      </c>
      <c r="D94" s="37">
        <v>2012.0</v>
      </c>
      <c r="E94" s="37" t="s">
        <v>797</v>
      </c>
      <c r="F94" s="37" t="s">
        <v>798</v>
      </c>
      <c r="G94" s="37" t="s">
        <v>706</v>
      </c>
      <c r="H94" s="37" t="s">
        <v>714</v>
      </c>
      <c r="I94" s="37" t="s">
        <v>277</v>
      </c>
      <c r="J94" s="37" t="s">
        <v>371</v>
      </c>
    </row>
    <row r="95">
      <c r="A95" s="37">
        <v>94.0</v>
      </c>
      <c r="B95" s="37" t="s">
        <v>799</v>
      </c>
      <c r="C95" s="37" t="s">
        <v>800</v>
      </c>
      <c r="D95" s="37">
        <v>1997.0</v>
      </c>
      <c r="E95" s="37" t="s">
        <v>801</v>
      </c>
      <c r="F95" s="37" t="s">
        <v>802</v>
      </c>
      <c r="G95" s="37" t="s">
        <v>803</v>
      </c>
      <c r="H95" s="37" t="s">
        <v>363</v>
      </c>
      <c r="I95" s="37" t="s">
        <v>277</v>
      </c>
      <c r="J95" s="37" t="s">
        <v>364</v>
      </c>
    </row>
    <row r="96">
      <c r="A96" s="37">
        <v>95.0</v>
      </c>
      <c r="B96" s="37" t="s">
        <v>804</v>
      </c>
      <c r="C96" s="37" t="s">
        <v>805</v>
      </c>
      <c r="D96" s="37">
        <v>2016.0</v>
      </c>
      <c r="E96" s="37" t="s">
        <v>806</v>
      </c>
      <c r="F96" s="37" t="s">
        <v>807</v>
      </c>
      <c r="G96" s="37" t="s">
        <v>808</v>
      </c>
      <c r="H96" s="37" t="s">
        <v>363</v>
      </c>
      <c r="I96" s="37" t="s">
        <v>277</v>
      </c>
      <c r="J96" s="37" t="s">
        <v>364</v>
      </c>
    </row>
    <row r="97">
      <c r="A97" s="37">
        <v>96.0</v>
      </c>
      <c r="B97" s="37" t="s">
        <v>809</v>
      </c>
      <c r="C97" s="37" t="s">
        <v>810</v>
      </c>
      <c r="D97" s="37">
        <v>2021.0</v>
      </c>
      <c r="E97" s="37" t="s">
        <v>46</v>
      </c>
      <c r="F97" s="37" t="s">
        <v>811</v>
      </c>
      <c r="G97" s="37" t="s">
        <v>812</v>
      </c>
      <c r="H97" s="37" t="s">
        <v>363</v>
      </c>
      <c r="I97" s="37" t="s">
        <v>277</v>
      </c>
      <c r="J97" s="37" t="s">
        <v>398</v>
      </c>
    </row>
    <row r="98">
      <c r="A98" s="37">
        <v>97.0</v>
      </c>
      <c r="B98" s="37" t="s">
        <v>813</v>
      </c>
      <c r="C98" s="37" t="s">
        <v>814</v>
      </c>
      <c r="D98" s="37">
        <v>2018.0</v>
      </c>
      <c r="E98" s="37" t="s">
        <v>815</v>
      </c>
      <c r="F98" s="37" t="s">
        <v>816</v>
      </c>
      <c r="G98" s="37" t="s">
        <v>817</v>
      </c>
      <c r="H98" s="37" t="s">
        <v>370</v>
      </c>
      <c r="I98" s="37" t="s">
        <v>277</v>
      </c>
      <c r="J98" s="37" t="s">
        <v>423</v>
      </c>
    </row>
    <row r="99">
      <c r="A99" s="37">
        <v>98.0</v>
      </c>
      <c r="B99" s="37" t="s">
        <v>813</v>
      </c>
      <c r="C99" s="37" t="s">
        <v>814</v>
      </c>
      <c r="D99" s="37">
        <v>2018.0</v>
      </c>
      <c r="E99" s="37" t="s">
        <v>815</v>
      </c>
      <c r="F99" s="37" t="s">
        <v>818</v>
      </c>
      <c r="G99" s="37" t="s">
        <v>817</v>
      </c>
      <c r="H99" s="37" t="s">
        <v>370</v>
      </c>
      <c r="I99" s="37" t="s">
        <v>277</v>
      </c>
      <c r="J99" s="37" t="s">
        <v>423</v>
      </c>
    </row>
    <row r="100">
      <c r="A100" s="37">
        <v>99.0</v>
      </c>
      <c r="B100" s="37" t="s">
        <v>819</v>
      </c>
      <c r="C100" s="37" t="s">
        <v>820</v>
      </c>
      <c r="D100" s="37">
        <v>2015.0</v>
      </c>
      <c r="E100" s="37" t="s">
        <v>821</v>
      </c>
      <c r="F100" s="37" t="s">
        <v>822</v>
      </c>
      <c r="G100" s="37" t="s">
        <v>823</v>
      </c>
      <c r="H100" s="37" t="s">
        <v>363</v>
      </c>
      <c r="I100" s="37" t="s">
        <v>277</v>
      </c>
      <c r="J100" s="37" t="s">
        <v>364</v>
      </c>
    </row>
    <row r="101">
      <c r="A101" s="37">
        <v>100.0</v>
      </c>
      <c r="B101" s="37" t="s">
        <v>824</v>
      </c>
      <c r="C101" s="37" t="s">
        <v>825</v>
      </c>
      <c r="D101" s="37">
        <v>2017.0</v>
      </c>
      <c r="E101" s="37" t="s">
        <v>826</v>
      </c>
      <c r="F101" s="37"/>
      <c r="G101" s="37" t="s">
        <v>827</v>
      </c>
      <c r="H101" s="37" t="s">
        <v>363</v>
      </c>
      <c r="I101" s="37" t="s">
        <v>277</v>
      </c>
      <c r="J101" s="37" t="s">
        <v>364</v>
      </c>
    </row>
    <row r="102">
      <c r="A102" s="37">
        <v>101.0</v>
      </c>
      <c r="B102" s="37" t="s">
        <v>828</v>
      </c>
      <c r="C102" s="37" t="s">
        <v>829</v>
      </c>
      <c r="D102" s="37">
        <v>2022.0</v>
      </c>
      <c r="E102" s="37" t="s">
        <v>830</v>
      </c>
      <c r="F102" s="37" t="s">
        <v>831</v>
      </c>
      <c r="G102" s="37" t="s">
        <v>832</v>
      </c>
      <c r="H102" s="37" t="s">
        <v>363</v>
      </c>
      <c r="I102" s="37" t="s">
        <v>277</v>
      </c>
      <c r="J102" s="37" t="s">
        <v>364</v>
      </c>
    </row>
    <row r="103">
      <c r="A103" s="37">
        <v>102.0</v>
      </c>
      <c r="B103" s="37" t="s">
        <v>833</v>
      </c>
      <c r="C103" s="37" t="s">
        <v>834</v>
      </c>
      <c r="D103" s="37">
        <v>2020.0</v>
      </c>
      <c r="E103" s="37" t="s">
        <v>835</v>
      </c>
      <c r="F103" s="37" t="s">
        <v>836</v>
      </c>
      <c r="G103" s="37" t="s">
        <v>837</v>
      </c>
      <c r="H103" s="37" t="s">
        <v>363</v>
      </c>
      <c r="I103" s="37" t="s">
        <v>277</v>
      </c>
      <c r="J103" s="37" t="s">
        <v>364</v>
      </c>
    </row>
    <row r="104">
      <c r="A104" s="37">
        <v>103.0</v>
      </c>
      <c r="B104" s="37" t="s">
        <v>838</v>
      </c>
      <c r="C104" s="37" t="s">
        <v>839</v>
      </c>
      <c r="D104" s="37">
        <v>2021.0</v>
      </c>
      <c r="E104" s="37" t="s">
        <v>840</v>
      </c>
      <c r="F104" s="37" t="s">
        <v>841</v>
      </c>
      <c r="G104" s="37" t="s">
        <v>842</v>
      </c>
      <c r="H104" s="37" t="s">
        <v>843</v>
      </c>
      <c r="I104" s="37" t="s">
        <v>277</v>
      </c>
      <c r="J104" s="37" t="s">
        <v>364</v>
      </c>
    </row>
    <row r="105">
      <c r="A105" s="37">
        <v>104.0</v>
      </c>
      <c r="B105" s="37" t="s">
        <v>844</v>
      </c>
      <c r="C105" s="37" t="s">
        <v>845</v>
      </c>
      <c r="D105" s="37">
        <v>2016.0</v>
      </c>
      <c r="E105" s="37" t="s">
        <v>846</v>
      </c>
      <c r="F105" s="37"/>
      <c r="G105" s="37" t="s">
        <v>847</v>
      </c>
      <c r="H105" s="37" t="s">
        <v>363</v>
      </c>
      <c r="I105" s="37" t="s">
        <v>277</v>
      </c>
      <c r="J105" s="37" t="s">
        <v>364</v>
      </c>
    </row>
    <row r="106">
      <c r="A106" s="37">
        <v>105.0</v>
      </c>
      <c r="B106" s="37" t="s">
        <v>848</v>
      </c>
      <c r="C106" s="37" t="s">
        <v>849</v>
      </c>
      <c r="D106" s="37">
        <v>2002.0</v>
      </c>
      <c r="E106" s="37" t="s">
        <v>850</v>
      </c>
      <c r="F106" s="37" t="s">
        <v>851</v>
      </c>
      <c r="G106" s="37" t="s">
        <v>852</v>
      </c>
      <c r="H106" s="37" t="s">
        <v>363</v>
      </c>
      <c r="I106" s="37" t="s">
        <v>277</v>
      </c>
      <c r="J106" s="37" t="s">
        <v>364</v>
      </c>
    </row>
    <row r="107">
      <c r="A107" s="37">
        <v>106.0</v>
      </c>
      <c r="B107" s="37" t="s">
        <v>853</v>
      </c>
      <c r="C107" s="37" t="s">
        <v>854</v>
      </c>
      <c r="D107" s="37">
        <v>2020.0</v>
      </c>
      <c r="E107" s="37" t="s">
        <v>855</v>
      </c>
      <c r="F107" s="37" t="s">
        <v>856</v>
      </c>
      <c r="G107" s="37" t="s">
        <v>857</v>
      </c>
      <c r="H107" s="37" t="s">
        <v>363</v>
      </c>
      <c r="I107" s="37" t="s">
        <v>277</v>
      </c>
      <c r="J107" s="37" t="s">
        <v>364</v>
      </c>
    </row>
    <row r="108">
      <c r="A108" s="37">
        <v>107.0</v>
      </c>
      <c r="B108" s="37" t="s">
        <v>858</v>
      </c>
      <c r="C108" s="37" t="s">
        <v>859</v>
      </c>
      <c r="D108" s="37">
        <v>2021.0</v>
      </c>
      <c r="E108" s="37" t="s">
        <v>860</v>
      </c>
      <c r="F108" s="37" t="s">
        <v>861</v>
      </c>
      <c r="G108" s="37" t="s">
        <v>862</v>
      </c>
      <c r="H108" s="37" t="s">
        <v>363</v>
      </c>
      <c r="I108" s="37" t="s">
        <v>277</v>
      </c>
      <c r="J108" s="37" t="s">
        <v>364</v>
      </c>
    </row>
    <row r="109">
      <c r="A109" s="37">
        <v>108.0</v>
      </c>
      <c r="B109" s="37" t="s">
        <v>863</v>
      </c>
      <c r="C109" s="37" t="s">
        <v>864</v>
      </c>
      <c r="D109" s="37">
        <v>2014.0</v>
      </c>
      <c r="E109" s="37" t="s">
        <v>865</v>
      </c>
      <c r="F109" s="37"/>
      <c r="G109" s="37" t="s">
        <v>866</v>
      </c>
      <c r="H109" s="37" t="s">
        <v>363</v>
      </c>
      <c r="I109" s="37" t="s">
        <v>277</v>
      </c>
      <c r="J109" s="37" t="s">
        <v>364</v>
      </c>
    </row>
    <row r="110">
      <c r="A110" s="37">
        <v>109.0</v>
      </c>
      <c r="B110" s="37" t="s">
        <v>867</v>
      </c>
      <c r="C110" s="37" t="s">
        <v>868</v>
      </c>
      <c r="D110" s="37">
        <v>2021.0</v>
      </c>
      <c r="E110" s="37" t="s">
        <v>869</v>
      </c>
      <c r="F110" s="37" t="s">
        <v>870</v>
      </c>
      <c r="G110" s="37" t="s">
        <v>871</v>
      </c>
      <c r="H110" s="37" t="s">
        <v>363</v>
      </c>
      <c r="I110" s="37" t="s">
        <v>277</v>
      </c>
      <c r="J110" s="37" t="s">
        <v>364</v>
      </c>
    </row>
    <row r="111">
      <c r="A111" s="37">
        <v>110.0</v>
      </c>
      <c r="B111" s="37" t="s">
        <v>872</v>
      </c>
      <c r="C111" s="37" t="s">
        <v>873</v>
      </c>
      <c r="D111" s="37">
        <v>2013.0</v>
      </c>
      <c r="E111" s="37" t="s">
        <v>874</v>
      </c>
      <c r="F111" s="37" t="s">
        <v>875</v>
      </c>
      <c r="G111" s="37" t="s">
        <v>876</v>
      </c>
      <c r="H111" s="37" t="s">
        <v>363</v>
      </c>
      <c r="I111" s="37" t="s">
        <v>277</v>
      </c>
      <c r="J111" s="37" t="s">
        <v>364</v>
      </c>
    </row>
    <row r="112">
      <c r="A112" s="37">
        <v>111.0</v>
      </c>
      <c r="B112" s="37" t="s">
        <v>877</v>
      </c>
      <c r="C112" s="37" t="s">
        <v>878</v>
      </c>
      <c r="D112" s="37">
        <v>2013.0</v>
      </c>
      <c r="E112" s="37" t="s">
        <v>879</v>
      </c>
      <c r="F112" s="37" t="s">
        <v>880</v>
      </c>
      <c r="G112" s="37" t="s">
        <v>881</v>
      </c>
      <c r="H112" s="37" t="s">
        <v>363</v>
      </c>
      <c r="I112" s="37" t="s">
        <v>277</v>
      </c>
      <c r="J112" s="37" t="s">
        <v>364</v>
      </c>
    </row>
    <row r="113">
      <c r="A113" s="37">
        <v>112.0</v>
      </c>
      <c r="B113" s="37" t="s">
        <v>882</v>
      </c>
      <c r="C113" s="37" t="s">
        <v>883</v>
      </c>
      <c r="D113" s="37">
        <v>2015.0</v>
      </c>
      <c r="E113" s="37" t="s">
        <v>727</v>
      </c>
      <c r="F113" s="37" t="s">
        <v>884</v>
      </c>
      <c r="G113" s="37" t="s">
        <v>885</v>
      </c>
      <c r="H113" s="37" t="s">
        <v>363</v>
      </c>
      <c r="I113" s="37" t="s">
        <v>277</v>
      </c>
      <c r="J113" s="37" t="s">
        <v>364</v>
      </c>
    </row>
    <row r="114">
      <c r="A114" s="37">
        <v>113.0</v>
      </c>
      <c r="B114" s="37" t="s">
        <v>886</v>
      </c>
      <c r="C114" s="37" t="s">
        <v>887</v>
      </c>
      <c r="D114" s="37">
        <v>2021.0</v>
      </c>
      <c r="E114" s="37" t="s">
        <v>888</v>
      </c>
      <c r="F114" s="37" t="s">
        <v>889</v>
      </c>
      <c r="G114" s="37" t="s">
        <v>890</v>
      </c>
      <c r="H114" s="37" t="s">
        <v>363</v>
      </c>
      <c r="I114" s="37" t="s">
        <v>277</v>
      </c>
      <c r="J114" s="37" t="s">
        <v>364</v>
      </c>
    </row>
    <row r="115">
      <c r="A115" s="37">
        <v>114.0</v>
      </c>
      <c r="B115" s="37" t="s">
        <v>891</v>
      </c>
      <c r="C115" s="37" t="s">
        <v>892</v>
      </c>
      <c r="D115" s="37">
        <v>2006.0</v>
      </c>
      <c r="E115" s="37" t="s">
        <v>893</v>
      </c>
      <c r="F115" s="37" t="s">
        <v>894</v>
      </c>
      <c r="G115" s="37" t="s">
        <v>895</v>
      </c>
      <c r="H115" s="37" t="s">
        <v>422</v>
      </c>
      <c r="I115" s="37" t="s">
        <v>277</v>
      </c>
      <c r="J115" s="37" t="s">
        <v>423</v>
      </c>
    </row>
    <row r="116">
      <c r="A116" s="37">
        <v>115.0</v>
      </c>
      <c r="B116" s="37" t="s">
        <v>896</v>
      </c>
      <c r="C116" s="37" t="s">
        <v>897</v>
      </c>
      <c r="D116" s="37">
        <v>2019.0</v>
      </c>
      <c r="E116" s="37" t="s">
        <v>898</v>
      </c>
      <c r="F116" s="37" t="s">
        <v>899</v>
      </c>
      <c r="G116" s="37" t="s">
        <v>900</v>
      </c>
      <c r="H116" s="37" t="s">
        <v>370</v>
      </c>
      <c r="I116" s="37" t="s">
        <v>277</v>
      </c>
      <c r="J116" s="37" t="s">
        <v>423</v>
      </c>
    </row>
    <row r="117">
      <c r="A117" s="37">
        <v>116.0</v>
      </c>
      <c r="B117" s="37" t="s">
        <v>901</v>
      </c>
      <c r="C117" s="37" t="s">
        <v>902</v>
      </c>
      <c r="D117" s="37">
        <v>2017.0</v>
      </c>
      <c r="E117" s="37" t="s">
        <v>903</v>
      </c>
      <c r="F117" s="37" t="s">
        <v>904</v>
      </c>
      <c r="G117" s="37" t="s">
        <v>905</v>
      </c>
      <c r="H117" s="37" t="s">
        <v>370</v>
      </c>
      <c r="I117" s="37" t="s">
        <v>277</v>
      </c>
      <c r="J117" s="37" t="s">
        <v>411</v>
      </c>
    </row>
    <row r="118">
      <c r="A118" s="37">
        <v>117.0</v>
      </c>
      <c r="B118" s="37" t="s">
        <v>906</v>
      </c>
      <c r="C118" s="37" t="s">
        <v>907</v>
      </c>
      <c r="D118" s="37">
        <v>2018.0</v>
      </c>
      <c r="E118" s="37" t="s">
        <v>908</v>
      </c>
      <c r="F118" s="37" t="s">
        <v>909</v>
      </c>
      <c r="G118" s="37" t="s">
        <v>910</v>
      </c>
      <c r="H118" s="37" t="s">
        <v>363</v>
      </c>
      <c r="I118" s="37" t="s">
        <v>277</v>
      </c>
      <c r="J118" s="37" t="s">
        <v>398</v>
      </c>
    </row>
    <row r="119">
      <c r="A119" s="37">
        <v>118.0</v>
      </c>
      <c r="B119" s="37" t="s">
        <v>911</v>
      </c>
      <c r="C119" s="37" t="s">
        <v>912</v>
      </c>
      <c r="D119" s="37">
        <v>2019.0</v>
      </c>
      <c r="E119" s="37" t="s">
        <v>913</v>
      </c>
      <c r="F119" s="37" t="s">
        <v>914</v>
      </c>
      <c r="G119" s="37" t="s">
        <v>915</v>
      </c>
      <c r="H119" s="37" t="s">
        <v>363</v>
      </c>
      <c r="I119" s="37" t="s">
        <v>277</v>
      </c>
      <c r="J119" s="37" t="s">
        <v>398</v>
      </c>
    </row>
    <row r="120">
      <c r="A120" s="37">
        <v>119.0</v>
      </c>
      <c r="B120" s="37" t="s">
        <v>916</v>
      </c>
      <c r="C120" s="37" t="s">
        <v>917</v>
      </c>
      <c r="D120" s="37">
        <v>2020.0</v>
      </c>
      <c r="E120" s="37" t="s">
        <v>918</v>
      </c>
      <c r="F120" s="37" t="s">
        <v>919</v>
      </c>
      <c r="G120" s="37" t="s">
        <v>920</v>
      </c>
      <c r="H120" s="37" t="s">
        <v>422</v>
      </c>
      <c r="I120" s="37" t="s">
        <v>277</v>
      </c>
      <c r="J120" s="37" t="s">
        <v>398</v>
      </c>
    </row>
    <row r="121">
      <c r="A121" s="37">
        <v>120.0</v>
      </c>
      <c r="B121" s="37" t="s">
        <v>921</v>
      </c>
      <c r="C121" s="37" t="s">
        <v>922</v>
      </c>
      <c r="D121" s="37">
        <v>2019.0</v>
      </c>
      <c r="E121" s="37" t="s">
        <v>923</v>
      </c>
      <c r="F121" s="37" t="s">
        <v>924</v>
      </c>
      <c r="G121" s="37" t="s">
        <v>925</v>
      </c>
      <c r="H121" s="37" t="s">
        <v>422</v>
      </c>
      <c r="I121" s="37" t="s">
        <v>277</v>
      </c>
      <c r="J121" s="37" t="s">
        <v>398</v>
      </c>
    </row>
    <row r="122">
      <c r="A122" s="37">
        <v>121.0</v>
      </c>
      <c r="B122" s="37" t="s">
        <v>926</v>
      </c>
      <c r="C122" s="37" t="s">
        <v>927</v>
      </c>
      <c r="D122" s="37">
        <v>2020.0</v>
      </c>
      <c r="E122" s="37" t="s">
        <v>928</v>
      </c>
      <c r="F122" s="37" t="s">
        <v>929</v>
      </c>
      <c r="G122" s="37" t="s">
        <v>930</v>
      </c>
      <c r="H122" s="37" t="s">
        <v>370</v>
      </c>
      <c r="I122" s="37" t="s">
        <v>277</v>
      </c>
      <c r="J122" s="37" t="s">
        <v>398</v>
      </c>
    </row>
    <row r="123">
      <c r="A123" s="37">
        <v>122.0</v>
      </c>
      <c r="B123" s="37" t="s">
        <v>931</v>
      </c>
      <c r="C123" s="37" t="s">
        <v>932</v>
      </c>
      <c r="D123" s="37">
        <v>2021.0</v>
      </c>
      <c r="E123" s="37" t="s">
        <v>933</v>
      </c>
      <c r="F123" s="37" t="s">
        <v>934</v>
      </c>
      <c r="G123" s="37" t="s">
        <v>935</v>
      </c>
      <c r="H123" s="37" t="s">
        <v>370</v>
      </c>
      <c r="I123" s="37" t="s">
        <v>277</v>
      </c>
      <c r="J123" s="37" t="s">
        <v>398</v>
      </c>
    </row>
    <row r="124">
      <c r="A124" s="37">
        <v>123.0</v>
      </c>
      <c r="B124" s="37" t="s">
        <v>937</v>
      </c>
      <c r="C124" s="37" t="s">
        <v>938</v>
      </c>
      <c r="D124" s="37">
        <v>2021.0</v>
      </c>
      <c r="E124" s="37" t="s">
        <v>939</v>
      </c>
      <c r="F124" s="37" t="s">
        <v>940</v>
      </c>
      <c r="G124" s="37" t="s">
        <v>941</v>
      </c>
      <c r="H124" s="37" t="s">
        <v>942</v>
      </c>
      <c r="I124" s="37" t="s">
        <v>277</v>
      </c>
      <c r="J124" s="37" t="s">
        <v>371</v>
      </c>
    </row>
    <row r="125">
      <c r="A125" s="37">
        <v>124.0</v>
      </c>
      <c r="B125" s="37" t="s">
        <v>943</v>
      </c>
      <c r="C125" s="37" t="s">
        <v>944</v>
      </c>
      <c r="D125" s="37">
        <v>2022.0</v>
      </c>
      <c r="E125" s="37" t="s">
        <v>945</v>
      </c>
      <c r="F125" s="37" t="s">
        <v>946</v>
      </c>
      <c r="G125" s="37" t="s">
        <v>947</v>
      </c>
      <c r="H125" s="37" t="s">
        <v>422</v>
      </c>
      <c r="I125" s="37" t="s">
        <v>277</v>
      </c>
      <c r="J125" s="37" t="s">
        <v>398</v>
      </c>
    </row>
    <row r="126">
      <c r="A126" s="37">
        <v>125.0</v>
      </c>
      <c r="B126" s="37" t="s">
        <v>948</v>
      </c>
      <c r="C126" s="37" t="s">
        <v>949</v>
      </c>
      <c r="D126" s="37">
        <v>2019.0</v>
      </c>
      <c r="E126" s="37" t="s">
        <v>950</v>
      </c>
      <c r="F126" s="37" t="s">
        <v>951</v>
      </c>
      <c r="G126" s="37" t="s">
        <v>952</v>
      </c>
      <c r="H126" s="37" t="s">
        <v>363</v>
      </c>
      <c r="I126" s="37" t="s">
        <v>277</v>
      </c>
      <c r="J126" s="37" t="s">
        <v>398</v>
      </c>
    </row>
    <row r="127">
      <c r="A127" s="37">
        <v>126.0</v>
      </c>
      <c r="B127" s="37" t="s">
        <v>953</v>
      </c>
      <c r="C127" s="37" t="s">
        <v>954</v>
      </c>
      <c r="D127" s="37">
        <v>2019.0</v>
      </c>
      <c r="E127" s="37" t="s">
        <v>955</v>
      </c>
      <c r="F127" s="37" t="s">
        <v>956</v>
      </c>
      <c r="G127" s="37" t="s">
        <v>957</v>
      </c>
      <c r="H127" s="37" t="s">
        <v>422</v>
      </c>
      <c r="I127" s="37" t="s">
        <v>277</v>
      </c>
      <c r="J127" s="37" t="s">
        <v>398</v>
      </c>
    </row>
    <row r="128">
      <c r="A128" s="37">
        <v>127.0</v>
      </c>
      <c r="B128" s="37" t="s">
        <v>958</v>
      </c>
      <c r="C128" s="37" t="s">
        <v>959</v>
      </c>
      <c r="D128" s="37">
        <v>2020.0</v>
      </c>
      <c r="E128" s="37" t="s">
        <v>381</v>
      </c>
      <c r="F128" s="37" t="s">
        <v>960</v>
      </c>
      <c r="G128" s="37" t="s">
        <v>961</v>
      </c>
      <c r="H128" s="37" t="s">
        <v>370</v>
      </c>
      <c r="I128" s="37" t="s">
        <v>277</v>
      </c>
      <c r="J128" s="37" t="s">
        <v>398</v>
      </c>
    </row>
    <row r="129">
      <c r="A129" s="37">
        <v>128.0</v>
      </c>
      <c r="B129" s="37" t="s">
        <v>372</v>
      </c>
      <c r="C129" s="37" t="s">
        <v>962</v>
      </c>
      <c r="D129" s="37">
        <v>2019.0</v>
      </c>
      <c r="E129" s="37" t="s">
        <v>963</v>
      </c>
      <c r="F129" s="37"/>
      <c r="G129" s="37" t="s">
        <v>964</v>
      </c>
      <c r="H129" s="37" t="s">
        <v>376</v>
      </c>
      <c r="I129" s="37" t="s">
        <v>277</v>
      </c>
      <c r="J129" s="37" t="s">
        <v>371</v>
      </c>
    </row>
    <row r="130">
      <c r="A130" s="37">
        <v>129.0</v>
      </c>
      <c r="B130" s="37" t="s">
        <v>965</v>
      </c>
      <c r="C130" s="37" t="s">
        <v>966</v>
      </c>
      <c r="D130" s="37">
        <v>2020.0</v>
      </c>
      <c r="E130" s="37" t="s">
        <v>967</v>
      </c>
      <c r="F130" s="37" t="s">
        <v>968</v>
      </c>
      <c r="G130" s="37" t="s">
        <v>969</v>
      </c>
      <c r="H130" s="37" t="s">
        <v>363</v>
      </c>
      <c r="I130" s="37" t="s">
        <v>27</v>
      </c>
      <c r="J130" s="37" t="s">
        <v>676</v>
      </c>
    </row>
    <row r="131">
      <c r="A131" s="37">
        <v>130.0</v>
      </c>
      <c r="B131" s="37" t="s">
        <v>970</v>
      </c>
      <c r="C131" s="37" t="s">
        <v>971</v>
      </c>
      <c r="D131" s="37">
        <v>2022.0</v>
      </c>
      <c r="E131" s="37" t="s">
        <v>972</v>
      </c>
      <c r="F131" s="37" t="s">
        <v>973</v>
      </c>
      <c r="G131" s="37" t="s">
        <v>974</v>
      </c>
      <c r="H131" s="37" t="s">
        <v>422</v>
      </c>
      <c r="I131" s="37" t="s">
        <v>277</v>
      </c>
      <c r="J131" s="37" t="s">
        <v>371</v>
      </c>
    </row>
    <row r="132">
      <c r="A132" s="37">
        <v>131.0</v>
      </c>
      <c r="B132" s="37" t="s">
        <v>3214</v>
      </c>
      <c r="C132" s="37" t="s">
        <v>307</v>
      </c>
      <c r="D132" s="37">
        <v>2022.0</v>
      </c>
      <c r="E132" s="37" t="s">
        <v>3215</v>
      </c>
      <c r="F132" s="37" t="s">
        <v>3216</v>
      </c>
      <c r="G132" s="37" t="s">
        <v>3217</v>
      </c>
      <c r="H132" s="37" t="s">
        <v>363</v>
      </c>
      <c r="I132" s="37" t="s">
        <v>27</v>
      </c>
      <c r="J132" s="37" t="s">
        <v>573</v>
      </c>
    </row>
    <row r="133">
      <c r="A133" s="37">
        <v>132.0</v>
      </c>
      <c r="B133" s="37" t="s">
        <v>978</v>
      </c>
      <c r="C133" s="37" t="s">
        <v>979</v>
      </c>
      <c r="D133" s="37">
        <v>2022.0</v>
      </c>
      <c r="E133" s="37" t="s">
        <v>348</v>
      </c>
      <c r="F133" s="37" t="s">
        <v>980</v>
      </c>
      <c r="G133" s="37" t="s">
        <v>981</v>
      </c>
      <c r="H133" s="37" t="s">
        <v>363</v>
      </c>
      <c r="I133" s="37" t="s">
        <v>277</v>
      </c>
      <c r="J133" s="37" t="s">
        <v>398</v>
      </c>
    </row>
    <row r="134">
      <c r="A134" s="37">
        <v>133.0</v>
      </c>
      <c r="B134" s="37" t="s">
        <v>982</v>
      </c>
      <c r="C134" s="37" t="s">
        <v>983</v>
      </c>
      <c r="D134" s="37">
        <v>2021.0</v>
      </c>
      <c r="E134" s="37" t="s">
        <v>984</v>
      </c>
      <c r="F134" s="37" t="s">
        <v>985</v>
      </c>
      <c r="G134" s="37" t="s">
        <v>986</v>
      </c>
      <c r="H134" s="37" t="s">
        <v>422</v>
      </c>
      <c r="I134" s="37" t="s">
        <v>277</v>
      </c>
      <c r="J134" s="37" t="s">
        <v>398</v>
      </c>
    </row>
    <row r="135">
      <c r="A135" s="37">
        <v>134.0</v>
      </c>
      <c r="B135" s="37" t="s">
        <v>987</v>
      </c>
      <c r="C135" s="37" t="s">
        <v>988</v>
      </c>
      <c r="D135" s="37">
        <v>2020.0</v>
      </c>
      <c r="E135" s="37" t="s">
        <v>898</v>
      </c>
      <c r="F135" s="37" t="s">
        <v>989</v>
      </c>
      <c r="G135" s="37" t="s">
        <v>990</v>
      </c>
      <c r="H135" s="37" t="s">
        <v>370</v>
      </c>
      <c r="I135" s="37" t="s">
        <v>27</v>
      </c>
      <c r="J135" s="37" t="s">
        <v>573</v>
      </c>
    </row>
    <row r="136">
      <c r="A136" s="37">
        <v>135.0</v>
      </c>
      <c r="B136" s="37" t="s">
        <v>991</v>
      </c>
      <c r="C136" s="37" t="s">
        <v>992</v>
      </c>
      <c r="D136" s="37">
        <v>2021.0</v>
      </c>
      <c r="E136" s="37" t="s">
        <v>993</v>
      </c>
      <c r="F136" s="37" t="s">
        <v>994</v>
      </c>
      <c r="G136" s="37" t="s">
        <v>995</v>
      </c>
      <c r="H136" s="37" t="s">
        <v>363</v>
      </c>
      <c r="I136" s="37" t="s">
        <v>277</v>
      </c>
      <c r="J136" s="37" t="s">
        <v>398</v>
      </c>
    </row>
    <row r="137">
      <c r="A137" s="37">
        <v>136.0</v>
      </c>
      <c r="B137" s="37" t="s">
        <v>996</v>
      </c>
      <c r="C137" s="37" t="s">
        <v>997</v>
      </c>
      <c r="D137" s="37">
        <v>2021.0</v>
      </c>
      <c r="E137" s="37" t="s">
        <v>348</v>
      </c>
      <c r="F137" s="37" t="s">
        <v>998</v>
      </c>
      <c r="G137" s="37" t="s">
        <v>999</v>
      </c>
      <c r="H137" s="37" t="s">
        <v>363</v>
      </c>
      <c r="I137" s="37" t="s">
        <v>277</v>
      </c>
      <c r="J137" s="37" t="s">
        <v>398</v>
      </c>
    </row>
    <row r="138">
      <c r="A138" s="37">
        <v>137.0</v>
      </c>
      <c r="B138" s="37" t="s">
        <v>1000</v>
      </c>
      <c r="C138" s="37" t="s">
        <v>1001</v>
      </c>
      <c r="D138" s="37">
        <v>2020.0</v>
      </c>
      <c r="E138" s="37" t="s">
        <v>1002</v>
      </c>
      <c r="F138" s="37" t="s">
        <v>1003</v>
      </c>
      <c r="G138" s="37" t="s">
        <v>1004</v>
      </c>
      <c r="H138" s="37" t="s">
        <v>363</v>
      </c>
      <c r="I138" s="37" t="s">
        <v>277</v>
      </c>
      <c r="J138" s="37" t="s">
        <v>423</v>
      </c>
    </row>
    <row r="139">
      <c r="A139" s="37">
        <v>138.0</v>
      </c>
      <c r="B139" s="37" t="s">
        <v>1005</v>
      </c>
      <c r="C139" s="37" t="s">
        <v>1006</v>
      </c>
      <c r="D139" s="37">
        <v>2020.0</v>
      </c>
      <c r="E139" s="37" t="s">
        <v>1007</v>
      </c>
      <c r="F139" s="37"/>
      <c r="G139" s="37" t="s">
        <v>1008</v>
      </c>
      <c r="H139" s="37" t="s">
        <v>363</v>
      </c>
      <c r="I139" s="37" t="s">
        <v>277</v>
      </c>
      <c r="J139" s="37" t="s">
        <v>364</v>
      </c>
    </row>
    <row r="140">
      <c r="A140" s="37">
        <v>139.0</v>
      </c>
      <c r="B140" s="37" t="s">
        <v>1009</v>
      </c>
      <c r="C140" s="37" t="s">
        <v>1010</v>
      </c>
      <c r="D140" s="37">
        <v>2021.0</v>
      </c>
      <c r="E140" s="37" t="s">
        <v>1011</v>
      </c>
      <c r="F140" s="37" t="s">
        <v>1012</v>
      </c>
      <c r="G140" s="37" t="s">
        <v>1013</v>
      </c>
      <c r="H140" s="37" t="s">
        <v>363</v>
      </c>
      <c r="I140" s="37" t="s">
        <v>277</v>
      </c>
      <c r="J140" s="37" t="s">
        <v>364</v>
      </c>
    </row>
    <row r="141">
      <c r="A141" s="37">
        <v>140.0</v>
      </c>
      <c r="B141" s="37" t="s">
        <v>1014</v>
      </c>
      <c r="C141" s="37" t="s">
        <v>1015</v>
      </c>
      <c r="D141" s="37">
        <v>2022.0</v>
      </c>
      <c r="E141" s="37" t="s">
        <v>1016</v>
      </c>
      <c r="F141" s="37" t="s">
        <v>1017</v>
      </c>
      <c r="G141" s="37" t="s">
        <v>1018</v>
      </c>
      <c r="H141" s="37" t="s">
        <v>363</v>
      </c>
      <c r="I141" s="37" t="s">
        <v>277</v>
      </c>
      <c r="J141" s="37" t="s">
        <v>364</v>
      </c>
    </row>
    <row r="142">
      <c r="A142" s="37">
        <v>141.0</v>
      </c>
      <c r="B142" s="37" t="s">
        <v>1019</v>
      </c>
      <c r="C142" s="37" t="s">
        <v>1020</v>
      </c>
      <c r="D142" s="37">
        <v>2022.0</v>
      </c>
      <c r="E142" s="37" t="s">
        <v>1021</v>
      </c>
      <c r="F142" s="37" t="s">
        <v>1022</v>
      </c>
      <c r="G142" s="37" t="s">
        <v>1023</v>
      </c>
      <c r="H142" s="37" t="s">
        <v>370</v>
      </c>
      <c r="I142" s="37" t="s">
        <v>277</v>
      </c>
      <c r="J142" s="37" t="s">
        <v>398</v>
      </c>
    </row>
    <row r="143">
      <c r="A143" s="37">
        <v>142.0</v>
      </c>
      <c r="B143" s="37" t="s">
        <v>1024</v>
      </c>
      <c r="C143" s="37" t="s">
        <v>1025</v>
      </c>
      <c r="D143" s="37">
        <v>2020.0</v>
      </c>
      <c r="E143" s="37" t="s">
        <v>46</v>
      </c>
      <c r="F143" s="37" t="s">
        <v>1026</v>
      </c>
      <c r="G143" s="37" t="s">
        <v>1027</v>
      </c>
      <c r="H143" s="37" t="s">
        <v>363</v>
      </c>
      <c r="I143" s="37" t="s">
        <v>277</v>
      </c>
      <c r="J143" s="37" t="s">
        <v>411</v>
      </c>
    </row>
    <row r="144">
      <c r="A144" s="37">
        <v>143.0</v>
      </c>
      <c r="B144" s="37" t="s">
        <v>1776</v>
      </c>
      <c r="C144" s="37" t="s">
        <v>58</v>
      </c>
      <c r="D144" s="37">
        <v>2022.0</v>
      </c>
      <c r="E144" s="37" t="s">
        <v>62</v>
      </c>
      <c r="F144" s="37" t="s">
        <v>1777</v>
      </c>
      <c r="G144" s="37" t="s">
        <v>1778</v>
      </c>
      <c r="H144" s="37" t="s">
        <v>363</v>
      </c>
      <c r="I144" s="37" t="s">
        <v>27</v>
      </c>
      <c r="J144" s="37" t="s">
        <v>463</v>
      </c>
    </row>
    <row r="145">
      <c r="A145" s="37">
        <v>144.0</v>
      </c>
      <c r="B145" s="37" t="s">
        <v>1031</v>
      </c>
      <c r="C145" s="37" t="s">
        <v>1032</v>
      </c>
      <c r="D145" s="37">
        <v>2020.0</v>
      </c>
      <c r="E145" s="37" t="s">
        <v>378</v>
      </c>
      <c r="F145" s="37" t="s">
        <v>1033</v>
      </c>
      <c r="G145" s="37" t="s">
        <v>1034</v>
      </c>
      <c r="H145" s="37" t="s">
        <v>370</v>
      </c>
      <c r="I145" s="37" t="s">
        <v>27</v>
      </c>
      <c r="J145" s="37" t="s">
        <v>573</v>
      </c>
    </row>
    <row r="146">
      <c r="A146" s="37">
        <v>145.0</v>
      </c>
      <c r="B146" s="37" t="s">
        <v>1036</v>
      </c>
      <c r="C146" s="37" t="s">
        <v>1037</v>
      </c>
      <c r="D146" s="37">
        <v>2021.0</v>
      </c>
      <c r="E146" s="37" t="s">
        <v>1038</v>
      </c>
      <c r="F146" s="37" t="s">
        <v>1039</v>
      </c>
      <c r="G146" s="37" t="s">
        <v>1040</v>
      </c>
      <c r="H146" s="37" t="s">
        <v>370</v>
      </c>
      <c r="I146" s="37" t="s">
        <v>27</v>
      </c>
      <c r="J146" s="37" t="s">
        <v>573</v>
      </c>
    </row>
    <row r="147">
      <c r="A147" s="37">
        <v>146.0</v>
      </c>
      <c r="B147" s="37" t="s">
        <v>1041</v>
      </c>
      <c r="C147" s="37" t="s">
        <v>1042</v>
      </c>
      <c r="D147" s="37">
        <v>2019.0</v>
      </c>
      <c r="E147" s="37" t="s">
        <v>792</v>
      </c>
      <c r="F147" s="37" t="s">
        <v>1043</v>
      </c>
      <c r="G147" s="37" t="s">
        <v>1044</v>
      </c>
      <c r="H147" s="37" t="s">
        <v>942</v>
      </c>
      <c r="I147" s="37" t="s">
        <v>277</v>
      </c>
      <c r="J147" s="37" t="s">
        <v>371</v>
      </c>
    </row>
    <row r="148">
      <c r="A148" s="37">
        <v>147.0</v>
      </c>
      <c r="B148" s="37" t="s">
        <v>1045</v>
      </c>
      <c r="C148" s="37" t="s">
        <v>1046</v>
      </c>
      <c r="D148" s="37">
        <v>2021.0</v>
      </c>
      <c r="E148" s="37" t="s">
        <v>1047</v>
      </c>
      <c r="F148" s="37" t="s">
        <v>1048</v>
      </c>
      <c r="G148" s="37" t="s">
        <v>1049</v>
      </c>
      <c r="H148" s="37" t="s">
        <v>363</v>
      </c>
      <c r="I148" s="37" t="s">
        <v>277</v>
      </c>
      <c r="J148" s="37" t="s">
        <v>411</v>
      </c>
    </row>
    <row r="149">
      <c r="A149" s="37">
        <v>148.0</v>
      </c>
      <c r="B149" s="37" t="s">
        <v>1050</v>
      </c>
      <c r="C149" s="37" t="s">
        <v>1051</v>
      </c>
      <c r="D149" s="37">
        <v>2022.0</v>
      </c>
      <c r="E149" s="37" t="s">
        <v>1052</v>
      </c>
      <c r="F149" s="37" t="s">
        <v>1053</v>
      </c>
      <c r="G149" s="37" t="s">
        <v>1054</v>
      </c>
      <c r="H149" s="37" t="s">
        <v>363</v>
      </c>
      <c r="I149" s="37" t="s">
        <v>277</v>
      </c>
      <c r="J149" s="37" t="s">
        <v>364</v>
      </c>
    </row>
    <row r="150">
      <c r="A150" s="37">
        <v>149.0</v>
      </c>
      <c r="B150" s="37" t="s">
        <v>1055</v>
      </c>
      <c r="C150" s="37" t="s">
        <v>1056</v>
      </c>
      <c r="D150" s="37">
        <v>2021.0</v>
      </c>
      <c r="E150" s="37" t="s">
        <v>1057</v>
      </c>
      <c r="F150" s="37" t="s">
        <v>1058</v>
      </c>
      <c r="G150" s="37" t="s">
        <v>1059</v>
      </c>
      <c r="H150" s="37" t="s">
        <v>370</v>
      </c>
      <c r="I150" s="37" t="s">
        <v>27</v>
      </c>
      <c r="J150" s="37" t="s">
        <v>463</v>
      </c>
    </row>
    <row r="151">
      <c r="A151" s="37">
        <v>150.0</v>
      </c>
      <c r="B151" s="37" t="s">
        <v>1060</v>
      </c>
      <c r="C151" s="37" t="s">
        <v>1061</v>
      </c>
      <c r="D151" s="37">
        <v>2021.0</v>
      </c>
      <c r="E151" s="37" t="s">
        <v>1062</v>
      </c>
      <c r="F151" s="37" t="s">
        <v>1063</v>
      </c>
      <c r="G151" s="37" t="s">
        <v>1064</v>
      </c>
      <c r="H151" s="37" t="s">
        <v>363</v>
      </c>
      <c r="I151" s="37" t="s">
        <v>277</v>
      </c>
      <c r="J151" s="37" t="s">
        <v>398</v>
      </c>
    </row>
    <row r="152">
      <c r="A152" s="37">
        <v>151.0</v>
      </c>
      <c r="B152" s="37" t="s">
        <v>1065</v>
      </c>
      <c r="C152" s="37" t="s">
        <v>1066</v>
      </c>
      <c r="D152" s="37">
        <v>2021.0</v>
      </c>
      <c r="E152" s="37" t="s">
        <v>1067</v>
      </c>
      <c r="F152" s="37" t="s">
        <v>1068</v>
      </c>
      <c r="G152" s="37" t="s">
        <v>1069</v>
      </c>
      <c r="H152" s="37" t="s">
        <v>370</v>
      </c>
      <c r="I152" s="37" t="s">
        <v>27</v>
      </c>
      <c r="J152" s="37" t="s">
        <v>463</v>
      </c>
    </row>
    <row r="153">
      <c r="A153" s="37">
        <v>152.0</v>
      </c>
      <c r="B153" s="37" t="s">
        <v>1071</v>
      </c>
      <c r="C153" s="37" t="s">
        <v>1072</v>
      </c>
      <c r="D153" s="37">
        <v>2020.0</v>
      </c>
      <c r="E153" s="37" t="s">
        <v>1073</v>
      </c>
      <c r="F153" s="37" t="s">
        <v>1074</v>
      </c>
      <c r="G153" s="37" t="s">
        <v>1075</v>
      </c>
      <c r="H153" s="37" t="s">
        <v>370</v>
      </c>
      <c r="I153" s="37" t="s">
        <v>27</v>
      </c>
      <c r="J153" s="37" t="s">
        <v>573</v>
      </c>
    </row>
    <row r="154">
      <c r="A154" s="37">
        <v>153.0</v>
      </c>
      <c r="B154" s="37" t="s">
        <v>1076</v>
      </c>
      <c r="C154" s="37" t="s">
        <v>1077</v>
      </c>
      <c r="D154" s="37">
        <v>2021.0</v>
      </c>
      <c r="E154" s="37" t="s">
        <v>1078</v>
      </c>
      <c r="F154" s="37" t="s">
        <v>1079</v>
      </c>
      <c r="G154" s="37" t="s">
        <v>1080</v>
      </c>
      <c r="H154" s="37" t="s">
        <v>422</v>
      </c>
      <c r="I154" s="37" t="s">
        <v>277</v>
      </c>
      <c r="J154" s="37" t="s">
        <v>398</v>
      </c>
    </row>
    <row r="155">
      <c r="A155" s="37">
        <v>154.0</v>
      </c>
      <c r="B155" s="37" t="s">
        <v>1081</v>
      </c>
      <c r="C155" s="37" t="s">
        <v>1082</v>
      </c>
      <c r="D155" s="37">
        <v>2021.0</v>
      </c>
      <c r="E155" s="37" t="s">
        <v>1083</v>
      </c>
      <c r="F155" s="37" t="s">
        <v>1084</v>
      </c>
      <c r="G155" s="37" t="s">
        <v>1085</v>
      </c>
      <c r="H155" s="37" t="s">
        <v>942</v>
      </c>
      <c r="I155" s="37" t="s">
        <v>277</v>
      </c>
      <c r="J155" s="37" t="s">
        <v>371</v>
      </c>
    </row>
    <row r="156">
      <c r="A156" s="37">
        <v>155.0</v>
      </c>
      <c r="B156" s="37" t="s">
        <v>1086</v>
      </c>
      <c r="C156" s="37" t="s">
        <v>1087</v>
      </c>
      <c r="D156" s="37">
        <v>2017.0</v>
      </c>
      <c r="E156" s="37" t="s">
        <v>1088</v>
      </c>
      <c r="F156" s="37" t="s">
        <v>1089</v>
      </c>
      <c r="G156" s="37" t="s">
        <v>1090</v>
      </c>
      <c r="H156" s="37" t="s">
        <v>363</v>
      </c>
      <c r="I156" s="37" t="s">
        <v>277</v>
      </c>
      <c r="J156" s="37" t="s">
        <v>364</v>
      </c>
    </row>
    <row r="157">
      <c r="A157" s="37">
        <v>156.0</v>
      </c>
      <c r="B157" s="37" t="s">
        <v>1091</v>
      </c>
      <c r="C157" s="37" t="s">
        <v>1092</v>
      </c>
      <c r="D157" s="37">
        <v>1997.0</v>
      </c>
      <c r="E157" s="37" t="s">
        <v>826</v>
      </c>
      <c r="F157" s="37"/>
      <c r="G157" s="37" t="s">
        <v>1093</v>
      </c>
      <c r="H157" s="37" t="s">
        <v>363</v>
      </c>
      <c r="I157" s="37" t="s">
        <v>277</v>
      </c>
      <c r="J157" s="37" t="s">
        <v>364</v>
      </c>
    </row>
    <row r="158">
      <c r="A158" s="37">
        <v>157.0</v>
      </c>
      <c r="B158" s="37" t="s">
        <v>1094</v>
      </c>
      <c r="C158" s="37" t="s">
        <v>1095</v>
      </c>
      <c r="D158" s="37">
        <v>2020.0</v>
      </c>
      <c r="E158" s="37" t="s">
        <v>1096</v>
      </c>
      <c r="F158" s="37" t="s">
        <v>1097</v>
      </c>
      <c r="G158" s="37" t="s">
        <v>1098</v>
      </c>
      <c r="H158" s="37" t="s">
        <v>370</v>
      </c>
      <c r="I158" s="37" t="s">
        <v>277</v>
      </c>
      <c r="J158" s="37" t="s">
        <v>364</v>
      </c>
    </row>
    <row r="159">
      <c r="A159" s="37">
        <v>158.0</v>
      </c>
      <c r="B159" s="37" t="s">
        <v>1099</v>
      </c>
      <c r="C159" s="37" t="s">
        <v>1100</v>
      </c>
      <c r="D159" s="37">
        <v>2012.0</v>
      </c>
      <c r="E159" s="37" t="s">
        <v>1101</v>
      </c>
      <c r="F159" s="37" t="s">
        <v>1102</v>
      </c>
      <c r="G159" s="37" t="s">
        <v>1103</v>
      </c>
      <c r="H159" s="37" t="s">
        <v>363</v>
      </c>
      <c r="I159" s="37" t="s">
        <v>277</v>
      </c>
      <c r="J159" s="37" t="s">
        <v>364</v>
      </c>
    </row>
    <row r="160">
      <c r="A160" s="37">
        <v>159.0</v>
      </c>
      <c r="B160" s="37" t="s">
        <v>1104</v>
      </c>
      <c r="C160" s="37" t="s">
        <v>1105</v>
      </c>
      <c r="D160" s="37">
        <v>2016.0</v>
      </c>
      <c r="E160" s="37" t="s">
        <v>1106</v>
      </c>
      <c r="F160" s="37" t="s">
        <v>1107</v>
      </c>
      <c r="G160" s="37" t="s">
        <v>1108</v>
      </c>
      <c r="H160" s="37" t="s">
        <v>363</v>
      </c>
      <c r="I160" s="37" t="s">
        <v>277</v>
      </c>
      <c r="J160" s="37" t="s">
        <v>364</v>
      </c>
    </row>
    <row r="161">
      <c r="A161" s="37">
        <v>160.0</v>
      </c>
      <c r="B161" s="37" t="s">
        <v>1109</v>
      </c>
      <c r="C161" s="37" t="s">
        <v>1110</v>
      </c>
      <c r="D161" s="37">
        <v>2019.0</v>
      </c>
      <c r="E161" s="37" t="s">
        <v>1111</v>
      </c>
      <c r="F161" s="37" t="s">
        <v>1112</v>
      </c>
      <c r="G161" s="37" t="s">
        <v>1113</v>
      </c>
      <c r="H161" s="37" t="s">
        <v>942</v>
      </c>
      <c r="I161" s="37" t="s">
        <v>277</v>
      </c>
      <c r="J161" s="37" t="s">
        <v>364</v>
      </c>
    </row>
    <row r="162">
      <c r="A162" s="37">
        <v>161.0</v>
      </c>
      <c r="B162" s="37" t="s">
        <v>1114</v>
      </c>
      <c r="C162" s="37" t="s">
        <v>1115</v>
      </c>
      <c r="D162" s="37">
        <v>2022.0</v>
      </c>
      <c r="E162" s="37" t="s">
        <v>1116</v>
      </c>
      <c r="F162" s="37" t="s">
        <v>1117</v>
      </c>
      <c r="G162" s="37" t="s">
        <v>1118</v>
      </c>
      <c r="H162" s="37" t="s">
        <v>363</v>
      </c>
      <c r="I162" s="37" t="s">
        <v>277</v>
      </c>
      <c r="J162" s="37" t="s">
        <v>364</v>
      </c>
    </row>
    <row r="163">
      <c r="A163" s="37">
        <v>162.0</v>
      </c>
      <c r="B163" s="37" t="s">
        <v>1119</v>
      </c>
      <c r="C163" s="37" t="s">
        <v>1120</v>
      </c>
      <c r="D163" s="37">
        <v>2000.0</v>
      </c>
      <c r="E163" s="37" t="s">
        <v>1121</v>
      </c>
      <c r="F163" s="37" t="s">
        <v>1122</v>
      </c>
      <c r="G163" s="37" t="s">
        <v>1123</v>
      </c>
      <c r="H163" s="37" t="s">
        <v>363</v>
      </c>
      <c r="I163" s="37" t="s">
        <v>277</v>
      </c>
      <c r="J163" s="37" t="s">
        <v>364</v>
      </c>
    </row>
    <row r="164">
      <c r="A164" s="37">
        <v>163.0</v>
      </c>
      <c r="B164" s="37" t="s">
        <v>1124</v>
      </c>
      <c r="C164" s="37" t="s">
        <v>1125</v>
      </c>
      <c r="D164" s="37">
        <v>2006.0</v>
      </c>
      <c r="E164" s="37" t="s">
        <v>1126</v>
      </c>
      <c r="F164" s="37" t="s">
        <v>1127</v>
      </c>
      <c r="G164" s="37" t="s">
        <v>1128</v>
      </c>
      <c r="H164" s="37" t="s">
        <v>363</v>
      </c>
      <c r="I164" s="37" t="s">
        <v>277</v>
      </c>
      <c r="J164" s="37" t="s">
        <v>364</v>
      </c>
    </row>
    <row r="165">
      <c r="A165" s="37">
        <v>164.0</v>
      </c>
      <c r="B165" s="37" t="s">
        <v>1129</v>
      </c>
      <c r="C165" s="37" t="s">
        <v>1130</v>
      </c>
      <c r="D165" s="37">
        <v>2008.0</v>
      </c>
      <c r="E165" s="37" t="s">
        <v>1131</v>
      </c>
      <c r="F165" s="37" t="s">
        <v>1132</v>
      </c>
      <c r="G165" s="37" t="s">
        <v>1133</v>
      </c>
      <c r="H165" s="37" t="s">
        <v>363</v>
      </c>
      <c r="I165" s="37" t="s">
        <v>277</v>
      </c>
      <c r="J165" s="37" t="s">
        <v>364</v>
      </c>
    </row>
    <row r="166">
      <c r="A166" s="37">
        <v>165.0</v>
      </c>
      <c r="B166" s="37" t="s">
        <v>1134</v>
      </c>
      <c r="C166" s="37" t="s">
        <v>1135</v>
      </c>
      <c r="D166" s="37">
        <v>2020.0</v>
      </c>
      <c r="E166" s="37" t="s">
        <v>1136</v>
      </c>
      <c r="F166" s="37" t="s">
        <v>1137</v>
      </c>
      <c r="G166" s="37" t="s">
        <v>1138</v>
      </c>
      <c r="H166" s="37" t="s">
        <v>363</v>
      </c>
      <c r="I166" s="37" t="s">
        <v>277</v>
      </c>
      <c r="J166" s="37" t="s">
        <v>364</v>
      </c>
    </row>
    <row r="167">
      <c r="A167" s="37">
        <v>166.0</v>
      </c>
      <c r="B167" s="37" t="s">
        <v>1139</v>
      </c>
      <c r="C167" s="37" t="s">
        <v>1140</v>
      </c>
      <c r="D167" s="37">
        <v>2005.0</v>
      </c>
      <c r="E167" s="37" t="s">
        <v>1141</v>
      </c>
      <c r="F167" s="37" t="s">
        <v>1142</v>
      </c>
      <c r="G167" s="37" t="s">
        <v>1143</v>
      </c>
      <c r="H167" s="37" t="s">
        <v>363</v>
      </c>
      <c r="I167" s="37" t="s">
        <v>277</v>
      </c>
      <c r="J167" s="37" t="s">
        <v>364</v>
      </c>
    </row>
    <row r="168">
      <c r="A168" s="37">
        <v>167.0</v>
      </c>
      <c r="B168" s="37" t="s">
        <v>1144</v>
      </c>
      <c r="C168" s="37" t="s">
        <v>1145</v>
      </c>
      <c r="D168" s="37">
        <v>2008.0</v>
      </c>
      <c r="E168" s="37" t="s">
        <v>1146</v>
      </c>
      <c r="F168" s="37" t="s">
        <v>1147</v>
      </c>
      <c r="G168" s="37" t="s">
        <v>1148</v>
      </c>
      <c r="H168" s="37" t="s">
        <v>370</v>
      </c>
      <c r="I168" s="37" t="s">
        <v>277</v>
      </c>
      <c r="J168" s="37" t="s">
        <v>364</v>
      </c>
    </row>
    <row r="169">
      <c r="A169" s="37">
        <v>168.0</v>
      </c>
      <c r="B169" s="37" t="s">
        <v>1149</v>
      </c>
      <c r="C169" s="37" t="s">
        <v>1150</v>
      </c>
      <c r="D169" s="37">
        <v>2021.0</v>
      </c>
      <c r="E169" s="37" t="s">
        <v>1151</v>
      </c>
      <c r="F169" s="37" t="s">
        <v>1152</v>
      </c>
      <c r="G169" s="37" t="s">
        <v>1153</v>
      </c>
      <c r="H169" s="37" t="s">
        <v>363</v>
      </c>
      <c r="I169" s="37" t="s">
        <v>277</v>
      </c>
      <c r="J169" s="37" t="s">
        <v>364</v>
      </c>
    </row>
    <row r="170">
      <c r="A170" s="37">
        <v>169.0</v>
      </c>
      <c r="B170" s="37" t="s">
        <v>1154</v>
      </c>
      <c r="C170" s="37" t="s">
        <v>1155</v>
      </c>
      <c r="D170" s="37">
        <v>2013.0</v>
      </c>
      <c r="E170" s="37" t="s">
        <v>1156</v>
      </c>
      <c r="F170" s="37" t="s">
        <v>1157</v>
      </c>
      <c r="G170" s="37" t="s">
        <v>1158</v>
      </c>
      <c r="H170" s="37" t="s">
        <v>363</v>
      </c>
      <c r="I170" s="37" t="s">
        <v>277</v>
      </c>
      <c r="J170" s="37" t="s">
        <v>398</v>
      </c>
    </row>
    <row r="171">
      <c r="A171" s="37">
        <v>170.0</v>
      </c>
      <c r="B171" s="37" t="s">
        <v>1159</v>
      </c>
      <c r="C171" s="37" t="s">
        <v>1160</v>
      </c>
      <c r="D171" s="37">
        <v>1983.0</v>
      </c>
      <c r="E171" s="37" t="s">
        <v>1161</v>
      </c>
      <c r="F171" s="37" t="s">
        <v>1162</v>
      </c>
      <c r="G171" s="37" t="s">
        <v>1163</v>
      </c>
      <c r="H171" s="37" t="s">
        <v>363</v>
      </c>
      <c r="I171" s="37" t="s">
        <v>277</v>
      </c>
      <c r="J171" s="37" t="s">
        <v>364</v>
      </c>
    </row>
    <row r="172">
      <c r="A172" s="37">
        <v>171.0</v>
      </c>
      <c r="B172" s="37" t="s">
        <v>1164</v>
      </c>
      <c r="C172" s="37" t="s">
        <v>1165</v>
      </c>
      <c r="D172" s="37">
        <v>2018.0</v>
      </c>
      <c r="E172" s="37" t="s">
        <v>1166</v>
      </c>
      <c r="F172" s="37" t="s">
        <v>1167</v>
      </c>
      <c r="G172" s="37" t="s">
        <v>1168</v>
      </c>
      <c r="H172" s="37" t="s">
        <v>363</v>
      </c>
      <c r="I172" s="37" t="s">
        <v>277</v>
      </c>
      <c r="J172" s="37" t="s">
        <v>364</v>
      </c>
    </row>
    <row r="173">
      <c r="A173" s="37">
        <v>172.0</v>
      </c>
      <c r="B173" s="37" t="s">
        <v>1169</v>
      </c>
      <c r="C173" s="37" t="s">
        <v>1170</v>
      </c>
      <c r="D173" s="37">
        <v>2022.0</v>
      </c>
      <c r="E173" s="37" t="s">
        <v>1171</v>
      </c>
      <c r="F173" s="37" t="s">
        <v>1172</v>
      </c>
      <c r="G173" s="37" t="s">
        <v>1173</v>
      </c>
      <c r="H173" s="37" t="s">
        <v>363</v>
      </c>
      <c r="I173" s="37" t="s">
        <v>277</v>
      </c>
      <c r="J173" s="37" t="s">
        <v>364</v>
      </c>
    </row>
    <row r="174">
      <c r="A174" s="37">
        <v>173.0</v>
      </c>
      <c r="B174" s="37" t="s">
        <v>1174</v>
      </c>
      <c r="C174" s="37" t="s">
        <v>1175</v>
      </c>
      <c r="D174" s="37">
        <v>2015.0</v>
      </c>
      <c r="E174" s="37" t="s">
        <v>1176</v>
      </c>
      <c r="F174" s="37" t="s">
        <v>1177</v>
      </c>
      <c r="G174" s="37" t="s">
        <v>1178</v>
      </c>
      <c r="H174" s="37" t="s">
        <v>370</v>
      </c>
      <c r="I174" s="37" t="s">
        <v>277</v>
      </c>
      <c r="J174" s="37" t="s">
        <v>423</v>
      </c>
    </row>
    <row r="175">
      <c r="A175" s="37">
        <v>174.0</v>
      </c>
      <c r="B175" s="37" t="s">
        <v>1179</v>
      </c>
      <c r="C175" s="37" t="s">
        <v>1180</v>
      </c>
      <c r="D175" s="37">
        <v>2017.0</v>
      </c>
      <c r="E175" s="37" t="s">
        <v>1181</v>
      </c>
      <c r="F175" s="37" t="s">
        <v>1182</v>
      </c>
      <c r="G175" s="37" t="s">
        <v>1183</v>
      </c>
      <c r="H175" s="37" t="s">
        <v>422</v>
      </c>
      <c r="I175" s="37" t="s">
        <v>277</v>
      </c>
      <c r="J175" s="37" t="s">
        <v>364</v>
      </c>
    </row>
    <row r="176">
      <c r="A176" s="37">
        <v>175.0</v>
      </c>
      <c r="B176" s="37" t="s">
        <v>1184</v>
      </c>
      <c r="C176" s="37" t="s">
        <v>1185</v>
      </c>
      <c r="D176" s="37">
        <v>2020.0</v>
      </c>
      <c r="E176" s="37" t="s">
        <v>1186</v>
      </c>
      <c r="F176" s="37" t="s">
        <v>1187</v>
      </c>
      <c r="G176" s="37" t="s">
        <v>1188</v>
      </c>
      <c r="H176" s="37" t="s">
        <v>370</v>
      </c>
      <c r="I176" s="37" t="s">
        <v>27</v>
      </c>
      <c r="J176" s="37" t="s">
        <v>573</v>
      </c>
    </row>
    <row r="177">
      <c r="A177" s="37">
        <v>176.0</v>
      </c>
      <c r="B177" s="37" t="s">
        <v>1189</v>
      </c>
      <c r="C177" s="37" t="s">
        <v>1190</v>
      </c>
      <c r="D177" s="37">
        <v>2022.0</v>
      </c>
      <c r="E177" s="37" t="s">
        <v>1191</v>
      </c>
      <c r="F177" s="37" t="s">
        <v>1192</v>
      </c>
      <c r="G177" s="37" t="s">
        <v>1193</v>
      </c>
      <c r="H177" s="37" t="s">
        <v>370</v>
      </c>
      <c r="I177" s="37" t="s">
        <v>277</v>
      </c>
      <c r="J177" s="37" t="s">
        <v>371</v>
      </c>
    </row>
    <row r="178">
      <c r="A178" s="37">
        <v>177.0</v>
      </c>
      <c r="B178" s="37" t="s">
        <v>1194</v>
      </c>
      <c r="C178" s="37" t="s">
        <v>1195</v>
      </c>
      <c r="D178" s="37">
        <v>2012.0</v>
      </c>
      <c r="E178" s="37" t="s">
        <v>1196</v>
      </c>
      <c r="F178" s="37"/>
      <c r="G178" s="37" t="s">
        <v>1197</v>
      </c>
      <c r="H178" s="37" t="s">
        <v>422</v>
      </c>
      <c r="I178" s="37" t="s">
        <v>277</v>
      </c>
      <c r="J178" s="37" t="s">
        <v>364</v>
      </c>
    </row>
    <row r="179">
      <c r="A179" s="37">
        <v>178.0</v>
      </c>
      <c r="B179" s="37" t="s">
        <v>1198</v>
      </c>
      <c r="C179" s="37" t="s">
        <v>1199</v>
      </c>
      <c r="D179" s="37">
        <v>2020.0</v>
      </c>
      <c r="E179" s="37" t="s">
        <v>1200</v>
      </c>
      <c r="F179" s="37" t="s">
        <v>1201</v>
      </c>
      <c r="G179" s="37" t="s">
        <v>1202</v>
      </c>
      <c r="H179" s="37" t="s">
        <v>363</v>
      </c>
      <c r="I179" s="37" t="s">
        <v>277</v>
      </c>
      <c r="J179" s="37" t="s">
        <v>364</v>
      </c>
    </row>
    <row r="180">
      <c r="A180" s="37">
        <v>179.0</v>
      </c>
      <c r="B180" s="37" t="s">
        <v>1203</v>
      </c>
      <c r="C180" s="37" t="s">
        <v>1204</v>
      </c>
      <c r="D180" s="37">
        <v>2020.0</v>
      </c>
      <c r="E180" s="37" t="s">
        <v>1205</v>
      </c>
      <c r="F180" s="37" t="s">
        <v>1206</v>
      </c>
      <c r="G180" s="37" t="s">
        <v>1207</v>
      </c>
      <c r="H180" s="37" t="s">
        <v>370</v>
      </c>
      <c r="I180" s="37" t="s">
        <v>277</v>
      </c>
      <c r="J180" s="37" t="s">
        <v>411</v>
      </c>
    </row>
    <row r="181">
      <c r="A181" s="37">
        <v>180.0</v>
      </c>
      <c r="B181" s="37" t="s">
        <v>1208</v>
      </c>
      <c r="C181" s="37" t="s">
        <v>1209</v>
      </c>
      <c r="D181" s="37">
        <v>2022.0</v>
      </c>
      <c r="E181" s="37" t="s">
        <v>1210</v>
      </c>
      <c r="F181" s="37" t="s">
        <v>1211</v>
      </c>
      <c r="G181" s="37" t="s">
        <v>1212</v>
      </c>
      <c r="H181" s="37" t="s">
        <v>363</v>
      </c>
      <c r="I181" s="37" t="s">
        <v>277</v>
      </c>
      <c r="J181" s="37" t="s">
        <v>364</v>
      </c>
    </row>
    <row r="182">
      <c r="A182" s="37">
        <v>181.0</v>
      </c>
      <c r="B182" s="37" t="s">
        <v>1213</v>
      </c>
      <c r="C182" s="37" t="s">
        <v>1214</v>
      </c>
      <c r="D182" s="37">
        <v>2019.0</v>
      </c>
      <c r="E182" s="37" t="s">
        <v>835</v>
      </c>
      <c r="F182" s="37" t="s">
        <v>1215</v>
      </c>
      <c r="G182" s="37" t="s">
        <v>1216</v>
      </c>
      <c r="H182" s="37" t="s">
        <v>363</v>
      </c>
      <c r="I182" s="37" t="s">
        <v>277</v>
      </c>
      <c r="J182" s="37" t="s">
        <v>411</v>
      </c>
    </row>
    <row r="183">
      <c r="A183" s="37">
        <v>182.0</v>
      </c>
      <c r="B183" s="37" t="s">
        <v>1217</v>
      </c>
      <c r="C183" s="37" t="s">
        <v>1218</v>
      </c>
      <c r="D183" s="37">
        <v>2019.0</v>
      </c>
      <c r="E183" s="37" t="s">
        <v>1136</v>
      </c>
      <c r="F183" s="37" t="s">
        <v>1219</v>
      </c>
      <c r="G183" s="37" t="s">
        <v>1220</v>
      </c>
      <c r="H183" s="37" t="s">
        <v>363</v>
      </c>
      <c r="I183" s="37" t="s">
        <v>277</v>
      </c>
      <c r="J183" s="37" t="s">
        <v>364</v>
      </c>
    </row>
    <row r="184">
      <c r="A184" s="37">
        <v>183.0</v>
      </c>
      <c r="B184" s="37" t="s">
        <v>1221</v>
      </c>
      <c r="C184" s="37" t="s">
        <v>1222</v>
      </c>
      <c r="D184" s="37">
        <v>2013.0</v>
      </c>
      <c r="E184" s="37" t="s">
        <v>1223</v>
      </c>
      <c r="F184" s="37" t="s">
        <v>1224</v>
      </c>
      <c r="G184" s="37" t="s">
        <v>1225</v>
      </c>
      <c r="H184" s="37" t="s">
        <v>363</v>
      </c>
      <c r="I184" s="37" t="s">
        <v>277</v>
      </c>
      <c r="J184" s="37" t="s">
        <v>364</v>
      </c>
    </row>
    <row r="185">
      <c r="A185" s="37">
        <v>184.0</v>
      </c>
      <c r="B185" s="37" t="s">
        <v>1226</v>
      </c>
      <c r="C185" s="37" t="s">
        <v>1227</v>
      </c>
      <c r="D185" s="37">
        <v>2020.0</v>
      </c>
      <c r="E185" s="37" t="s">
        <v>1228</v>
      </c>
      <c r="F185" s="37" t="s">
        <v>1229</v>
      </c>
      <c r="G185" s="37" t="s">
        <v>1230</v>
      </c>
      <c r="H185" s="37" t="s">
        <v>363</v>
      </c>
      <c r="I185" s="37" t="s">
        <v>277</v>
      </c>
      <c r="J185" s="37" t="s">
        <v>364</v>
      </c>
    </row>
    <row r="186">
      <c r="A186" s="37">
        <v>185.0</v>
      </c>
      <c r="B186" s="37" t="s">
        <v>1231</v>
      </c>
      <c r="C186" s="37" t="s">
        <v>1232</v>
      </c>
      <c r="D186" s="37">
        <v>1992.0</v>
      </c>
      <c r="E186" s="37" t="s">
        <v>1233</v>
      </c>
      <c r="F186" s="37" t="s">
        <v>1234</v>
      </c>
      <c r="G186" s="37" t="s">
        <v>1235</v>
      </c>
      <c r="H186" s="37" t="s">
        <v>363</v>
      </c>
      <c r="I186" s="37" t="s">
        <v>277</v>
      </c>
      <c r="J186" s="37" t="s">
        <v>364</v>
      </c>
    </row>
    <row r="187">
      <c r="A187" s="37">
        <v>186.0</v>
      </c>
      <c r="B187" s="37" t="s">
        <v>1236</v>
      </c>
      <c r="C187" s="37" t="s">
        <v>1237</v>
      </c>
      <c r="D187" s="37">
        <v>2021.0</v>
      </c>
      <c r="E187" s="37" t="s">
        <v>1238</v>
      </c>
      <c r="F187" s="37" t="s">
        <v>1239</v>
      </c>
      <c r="G187" s="37" t="s">
        <v>1240</v>
      </c>
      <c r="H187" s="37" t="s">
        <v>363</v>
      </c>
      <c r="I187" s="37" t="s">
        <v>277</v>
      </c>
      <c r="J187" s="37" t="s">
        <v>398</v>
      </c>
    </row>
    <row r="188">
      <c r="A188" s="37">
        <v>187.0</v>
      </c>
      <c r="B188" s="37" t="s">
        <v>1241</v>
      </c>
      <c r="C188" s="37" t="s">
        <v>1242</v>
      </c>
      <c r="D188" s="37">
        <v>2021.0</v>
      </c>
      <c r="E188" s="37" t="s">
        <v>1243</v>
      </c>
      <c r="F188" s="37" t="s">
        <v>1244</v>
      </c>
      <c r="G188" s="37" t="s">
        <v>1245</v>
      </c>
      <c r="H188" s="37" t="s">
        <v>370</v>
      </c>
      <c r="I188" s="37" t="s">
        <v>277</v>
      </c>
      <c r="J188" s="37" t="s">
        <v>411</v>
      </c>
    </row>
    <row r="189">
      <c r="A189" s="37">
        <v>188.0</v>
      </c>
      <c r="B189" s="37" t="s">
        <v>1246</v>
      </c>
      <c r="C189" s="37" t="s">
        <v>1247</v>
      </c>
      <c r="D189" s="37">
        <v>2022.0</v>
      </c>
      <c r="E189" s="37" t="s">
        <v>1248</v>
      </c>
      <c r="F189" s="37" t="s">
        <v>1249</v>
      </c>
      <c r="G189" s="37" t="s">
        <v>1250</v>
      </c>
      <c r="H189" s="37" t="s">
        <v>363</v>
      </c>
      <c r="I189" s="37" t="s">
        <v>277</v>
      </c>
      <c r="J189" s="37" t="s">
        <v>364</v>
      </c>
    </row>
    <row r="190">
      <c r="A190" s="37">
        <v>189.0</v>
      </c>
      <c r="B190" s="37" t="s">
        <v>1251</v>
      </c>
      <c r="C190" s="37" t="s">
        <v>1252</v>
      </c>
      <c r="D190" s="37">
        <v>2021.0</v>
      </c>
      <c r="E190" s="37" t="s">
        <v>1253</v>
      </c>
      <c r="F190" s="37" t="s">
        <v>1254</v>
      </c>
      <c r="G190" s="37" t="s">
        <v>1255</v>
      </c>
      <c r="H190" s="37" t="s">
        <v>363</v>
      </c>
      <c r="I190" s="37" t="s">
        <v>277</v>
      </c>
      <c r="J190" s="37" t="s">
        <v>364</v>
      </c>
    </row>
    <row r="191">
      <c r="A191" s="37">
        <v>190.0</v>
      </c>
      <c r="B191" s="37" t="s">
        <v>1256</v>
      </c>
      <c r="C191" s="37" t="s">
        <v>1257</v>
      </c>
      <c r="D191" s="37">
        <v>2018.0</v>
      </c>
      <c r="E191" s="37" t="s">
        <v>1258</v>
      </c>
      <c r="F191" s="37" t="s">
        <v>1259</v>
      </c>
      <c r="G191" s="37" t="s">
        <v>1260</v>
      </c>
      <c r="H191" s="37" t="s">
        <v>363</v>
      </c>
      <c r="I191" s="37" t="s">
        <v>277</v>
      </c>
      <c r="J191" s="37" t="s">
        <v>364</v>
      </c>
    </row>
    <row r="192">
      <c r="A192" s="37">
        <v>191.0</v>
      </c>
      <c r="B192" s="37" t="s">
        <v>1261</v>
      </c>
      <c r="C192" s="37" t="s">
        <v>1262</v>
      </c>
      <c r="D192" s="37">
        <v>2020.0</v>
      </c>
      <c r="E192" s="37" t="s">
        <v>1263</v>
      </c>
      <c r="F192" s="37" t="s">
        <v>1264</v>
      </c>
      <c r="G192" s="37" t="s">
        <v>1265</v>
      </c>
      <c r="H192" s="37" t="s">
        <v>370</v>
      </c>
      <c r="I192" s="37" t="s">
        <v>277</v>
      </c>
      <c r="J192" s="37" t="s">
        <v>398</v>
      </c>
    </row>
    <row r="193">
      <c r="A193" s="37">
        <v>192.0</v>
      </c>
      <c r="B193" s="37" t="s">
        <v>1266</v>
      </c>
      <c r="C193" s="37" t="s">
        <v>1267</v>
      </c>
      <c r="D193" s="37">
        <v>2014.0</v>
      </c>
      <c r="E193" s="37" t="s">
        <v>1268</v>
      </c>
      <c r="F193" s="37" t="s">
        <v>1269</v>
      </c>
      <c r="G193" s="37" t="s">
        <v>1270</v>
      </c>
      <c r="H193" s="37" t="s">
        <v>363</v>
      </c>
      <c r="I193" s="37" t="s">
        <v>277</v>
      </c>
      <c r="J193" s="37" t="s">
        <v>364</v>
      </c>
    </row>
    <row r="194">
      <c r="A194" s="37">
        <v>193.0</v>
      </c>
      <c r="B194" s="37" t="s">
        <v>1271</v>
      </c>
      <c r="C194" s="37" t="s">
        <v>1272</v>
      </c>
      <c r="D194" s="37">
        <v>2021.0</v>
      </c>
      <c r="E194" s="37" t="s">
        <v>1273</v>
      </c>
      <c r="F194" s="37" t="s">
        <v>1274</v>
      </c>
      <c r="G194" s="37" t="s">
        <v>1275</v>
      </c>
      <c r="H194" s="37" t="s">
        <v>363</v>
      </c>
      <c r="I194" s="37" t="s">
        <v>277</v>
      </c>
      <c r="J194" s="37" t="s">
        <v>364</v>
      </c>
    </row>
    <row r="195">
      <c r="A195" s="37">
        <v>194.0</v>
      </c>
      <c r="B195" s="37" t="s">
        <v>1276</v>
      </c>
      <c r="C195" s="37" t="s">
        <v>1277</v>
      </c>
      <c r="D195" s="37">
        <v>2022.0</v>
      </c>
      <c r="E195" s="37" t="s">
        <v>1278</v>
      </c>
      <c r="F195" s="37" t="s">
        <v>1279</v>
      </c>
      <c r="G195" s="37" t="s">
        <v>1280</v>
      </c>
      <c r="H195" s="37" t="s">
        <v>363</v>
      </c>
      <c r="I195" s="37" t="s">
        <v>277</v>
      </c>
      <c r="J195" s="37" t="s">
        <v>423</v>
      </c>
    </row>
    <row r="196">
      <c r="A196" s="37">
        <v>195.0</v>
      </c>
      <c r="B196" s="37" t="s">
        <v>1281</v>
      </c>
      <c r="C196" s="37" t="s">
        <v>1282</v>
      </c>
      <c r="D196" s="37">
        <v>2017.0</v>
      </c>
      <c r="E196" s="37" t="s">
        <v>1283</v>
      </c>
      <c r="F196" s="37" t="s">
        <v>1284</v>
      </c>
      <c r="G196" s="37" t="s">
        <v>1285</v>
      </c>
      <c r="H196" s="37" t="s">
        <v>363</v>
      </c>
      <c r="I196" s="37" t="s">
        <v>277</v>
      </c>
      <c r="J196" s="37" t="s">
        <v>398</v>
      </c>
    </row>
    <row r="197">
      <c r="A197" s="37">
        <v>196.0</v>
      </c>
      <c r="B197" s="37" t="s">
        <v>1286</v>
      </c>
      <c r="C197" s="37" t="s">
        <v>1287</v>
      </c>
      <c r="D197" s="37">
        <v>2021.0</v>
      </c>
      <c r="E197" s="37" t="s">
        <v>1288</v>
      </c>
      <c r="F197" s="37" t="s">
        <v>1289</v>
      </c>
      <c r="G197" s="37" t="s">
        <v>1290</v>
      </c>
      <c r="H197" s="37" t="s">
        <v>363</v>
      </c>
      <c r="I197" s="37" t="s">
        <v>277</v>
      </c>
      <c r="J197" s="37" t="s">
        <v>411</v>
      </c>
    </row>
    <row r="198">
      <c r="A198" s="37">
        <v>197.0</v>
      </c>
      <c r="B198" s="37" t="s">
        <v>1291</v>
      </c>
      <c r="C198" s="37" t="s">
        <v>1292</v>
      </c>
      <c r="D198" s="37">
        <v>2019.0</v>
      </c>
      <c r="E198" s="37" t="s">
        <v>1293</v>
      </c>
      <c r="F198" s="37" t="s">
        <v>1294</v>
      </c>
      <c r="G198" s="37" t="s">
        <v>706</v>
      </c>
      <c r="H198" s="37" t="s">
        <v>714</v>
      </c>
      <c r="I198" s="37" t="s">
        <v>277</v>
      </c>
      <c r="J198" s="37" t="s">
        <v>371</v>
      </c>
    </row>
    <row r="199">
      <c r="A199" s="37">
        <v>198.0</v>
      </c>
      <c r="B199" s="37" t="s">
        <v>1295</v>
      </c>
      <c r="C199" s="37" t="s">
        <v>1296</v>
      </c>
      <c r="D199" s="37">
        <v>2021.0</v>
      </c>
      <c r="E199" s="37" t="s">
        <v>1297</v>
      </c>
      <c r="F199" s="37" t="s">
        <v>1298</v>
      </c>
      <c r="G199" s="37" t="s">
        <v>1299</v>
      </c>
      <c r="H199" s="37" t="s">
        <v>942</v>
      </c>
      <c r="I199" s="37" t="s">
        <v>277</v>
      </c>
      <c r="J199" s="37" t="s">
        <v>371</v>
      </c>
    </row>
    <row r="200">
      <c r="A200" s="37">
        <v>199.0</v>
      </c>
      <c r="B200" s="37" t="s">
        <v>1300</v>
      </c>
      <c r="C200" s="37" t="s">
        <v>1301</v>
      </c>
      <c r="D200" s="37">
        <v>2011.0</v>
      </c>
      <c r="E200" s="37" t="s">
        <v>1302</v>
      </c>
      <c r="F200" s="37" t="s">
        <v>1303</v>
      </c>
      <c r="G200" s="37" t="s">
        <v>1304</v>
      </c>
      <c r="H200" s="37" t="s">
        <v>363</v>
      </c>
      <c r="I200" s="37" t="s">
        <v>277</v>
      </c>
      <c r="J200" s="37" t="s">
        <v>364</v>
      </c>
    </row>
    <row r="201">
      <c r="A201" s="37">
        <v>200.0</v>
      </c>
      <c r="B201" s="37" t="s">
        <v>1305</v>
      </c>
      <c r="C201" s="37" t="s">
        <v>1306</v>
      </c>
      <c r="D201" s="37">
        <v>2016.0</v>
      </c>
      <c r="E201" s="37" t="s">
        <v>1307</v>
      </c>
      <c r="F201" s="37" t="s">
        <v>1308</v>
      </c>
      <c r="G201" s="37" t="s">
        <v>1309</v>
      </c>
      <c r="H201" s="37" t="s">
        <v>363</v>
      </c>
      <c r="I201" s="37" t="s">
        <v>277</v>
      </c>
      <c r="J201" s="37" t="s">
        <v>398</v>
      </c>
    </row>
    <row r="202">
      <c r="A202" s="37">
        <v>201.0</v>
      </c>
      <c r="B202" s="37" t="s">
        <v>1310</v>
      </c>
      <c r="C202" s="37" t="s">
        <v>1311</v>
      </c>
      <c r="D202" s="37">
        <v>2016.0</v>
      </c>
      <c r="E202" s="37" t="s">
        <v>537</v>
      </c>
      <c r="F202" s="37" t="s">
        <v>1312</v>
      </c>
      <c r="G202" s="37" t="s">
        <v>1313</v>
      </c>
      <c r="H202" s="37" t="s">
        <v>363</v>
      </c>
      <c r="I202" s="37" t="s">
        <v>277</v>
      </c>
      <c r="J202" s="37" t="s">
        <v>364</v>
      </c>
    </row>
    <row r="203">
      <c r="A203" s="37">
        <v>202.0</v>
      </c>
      <c r="B203" s="37" t="s">
        <v>1314</v>
      </c>
      <c r="C203" s="37" t="s">
        <v>1315</v>
      </c>
      <c r="D203" s="37">
        <v>2016.0</v>
      </c>
      <c r="E203" s="37" t="s">
        <v>1316</v>
      </c>
      <c r="F203" s="37" t="s">
        <v>1317</v>
      </c>
      <c r="G203" s="37" t="s">
        <v>1318</v>
      </c>
      <c r="H203" s="37" t="s">
        <v>363</v>
      </c>
      <c r="I203" s="37" t="s">
        <v>277</v>
      </c>
      <c r="J203" s="37" t="s">
        <v>364</v>
      </c>
    </row>
    <row r="204">
      <c r="A204" s="37">
        <v>203.0</v>
      </c>
      <c r="B204" s="37" t="s">
        <v>1319</v>
      </c>
      <c r="C204" s="37" t="s">
        <v>1320</v>
      </c>
      <c r="D204" s="37">
        <v>2008.0</v>
      </c>
      <c r="E204" s="37" t="s">
        <v>1321</v>
      </c>
      <c r="F204" s="37" t="s">
        <v>1322</v>
      </c>
      <c r="G204" s="37" t="s">
        <v>1323</v>
      </c>
      <c r="H204" s="37" t="s">
        <v>363</v>
      </c>
      <c r="I204" s="37" t="s">
        <v>277</v>
      </c>
      <c r="J204" s="37" t="s">
        <v>364</v>
      </c>
    </row>
    <row r="205">
      <c r="A205" s="37">
        <v>204.0</v>
      </c>
      <c r="B205" s="37" t="s">
        <v>1324</v>
      </c>
      <c r="C205" s="37" t="s">
        <v>1325</v>
      </c>
      <c r="D205" s="37">
        <v>2007.0</v>
      </c>
      <c r="E205" s="37" t="s">
        <v>1326</v>
      </c>
      <c r="F205" s="37" t="s">
        <v>1327</v>
      </c>
      <c r="G205" s="37" t="s">
        <v>1328</v>
      </c>
      <c r="H205" s="37" t="s">
        <v>363</v>
      </c>
      <c r="I205" s="37" t="s">
        <v>277</v>
      </c>
      <c r="J205" s="37" t="s">
        <v>364</v>
      </c>
    </row>
    <row r="206">
      <c r="A206" s="37">
        <v>205.0</v>
      </c>
      <c r="B206" s="37" t="s">
        <v>1329</v>
      </c>
      <c r="C206" s="37" t="s">
        <v>1330</v>
      </c>
      <c r="D206" s="37">
        <v>2016.0</v>
      </c>
      <c r="E206" s="37" t="s">
        <v>1331</v>
      </c>
      <c r="F206" s="37" t="s">
        <v>1332</v>
      </c>
      <c r="G206" s="37" t="s">
        <v>1333</v>
      </c>
      <c r="H206" s="37" t="s">
        <v>363</v>
      </c>
      <c r="I206" s="37" t="s">
        <v>277</v>
      </c>
      <c r="J206" s="37" t="s">
        <v>364</v>
      </c>
    </row>
    <row r="207">
      <c r="A207" s="37">
        <v>206.0</v>
      </c>
      <c r="B207" s="37" t="s">
        <v>1334</v>
      </c>
      <c r="C207" s="37" t="s">
        <v>1335</v>
      </c>
      <c r="D207" s="37">
        <v>2021.0</v>
      </c>
      <c r="E207" s="37" t="s">
        <v>1336</v>
      </c>
      <c r="F207" s="37" t="s">
        <v>1337</v>
      </c>
      <c r="G207" s="37" t="s">
        <v>1338</v>
      </c>
      <c r="H207" s="37" t="s">
        <v>363</v>
      </c>
      <c r="I207" s="37" t="s">
        <v>277</v>
      </c>
      <c r="J207" s="37" t="s">
        <v>364</v>
      </c>
    </row>
    <row r="208">
      <c r="A208" s="37">
        <v>207.0</v>
      </c>
      <c r="B208" s="37" t="s">
        <v>1339</v>
      </c>
      <c r="C208" s="37" t="s">
        <v>1340</v>
      </c>
      <c r="D208" s="37">
        <v>2022.0</v>
      </c>
      <c r="E208" s="37" t="s">
        <v>1341</v>
      </c>
      <c r="F208" s="37" t="s">
        <v>1342</v>
      </c>
      <c r="G208" s="37" t="s">
        <v>1343</v>
      </c>
      <c r="H208" s="37" t="s">
        <v>942</v>
      </c>
      <c r="I208" s="37" t="s">
        <v>277</v>
      </c>
      <c r="J208" s="37" t="s">
        <v>371</v>
      </c>
    </row>
    <row r="209">
      <c r="A209" s="37">
        <v>208.0</v>
      </c>
      <c r="B209" s="37" t="s">
        <v>1344</v>
      </c>
      <c r="C209" s="37" t="s">
        <v>1345</v>
      </c>
      <c r="D209" s="37">
        <v>2011.0</v>
      </c>
      <c r="E209" s="37" t="s">
        <v>1346</v>
      </c>
      <c r="F209" s="37" t="s">
        <v>1347</v>
      </c>
      <c r="G209" s="37" t="s">
        <v>1348</v>
      </c>
      <c r="H209" s="37" t="s">
        <v>422</v>
      </c>
      <c r="I209" s="37" t="s">
        <v>277</v>
      </c>
      <c r="J209" s="37" t="s">
        <v>398</v>
      </c>
    </row>
    <row r="210">
      <c r="A210" s="37">
        <v>209.0</v>
      </c>
      <c r="B210" s="37" t="s">
        <v>1349</v>
      </c>
      <c r="C210" s="37" t="s">
        <v>1350</v>
      </c>
      <c r="D210" s="37">
        <v>2020.0</v>
      </c>
      <c r="E210" s="37" t="s">
        <v>1351</v>
      </c>
      <c r="F210" s="37" t="s">
        <v>1352</v>
      </c>
      <c r="G210" s="37" t="s">
        <v>1353</v>
      </c>
      <c r="H210" s="37" t="s">
        <v>422</v>
      </c>
      <c r="I210" s="37" t="s">
        <v>277</v>
      </c>
      <c r="J210" s="37" t="s">
        <v>398</v>
      </c>
    </row>
    <row r="211">
      <c r="A211" s="37">
        <v>210.0</v>
      </c>
      <c r="B211" s="37" t="s">
        <v>1354</v>
      </c>
      <c r="C211" s="37" t="s">
        <v>1355</v>
      </c>
      <c r="D211" s="37">
        <v>2016.0</v>
      </c>
      <c r="E211" s="37" t="s">
        <v>1356</v>
      </c>
      <c r="F211" s="37" t="s">
        <v>1357</v>
      </c>
      <c r="G211" s="37" t="s">
        <v>1358</v>
      </c>
      <c r="H211" s="37" t="s">
        <v>422</v>
      </c>
      <c r="I211" s="37" t="s">
        <v>277</v>
      </c>
      <c r="J211" s="37" t="s">
        <v>398</v>
      </c>
    </row>
    <row r="212">
      <c r="A212" s="37">
        <v>211.0</v>
      </c>
      <c r="B212" s="37" t="s">
        <v>1359</v>
      </c>
      <c r="C212" s="37" t="s">
        <v>1360</v>
      </c>
      <c r="D212" s="37">
        <v>2018.0</v>
      </c>
      <c r="E212" s="37" t="s">
        <v>1361</v>
      </c>
      <c r="F212" s="37" t="s">
        <v>1362</v>
      </c>
      <c r="G212" s="37" t="s">
        <v>1363</v>
      </c>
      <c r="H212" s="37" t="s">
        <v>363</v>
      </c>
      <c r="I212" s="37" t="s">
        <v>277</v>
      </c>
      <c r="J212" s="37" t="s">
        <v>364</v>
      </c>
    </row>
    <row r="213">
      <c r="A213" s="37">
        <v>212.0</v>
      </c>
      <c r="B213" s="37" t="s">
        <v>1364</v>
      </c>
      <c r="C213" s="37" t="s">
        <v>1365</v>
      </c>
      <c r="D213" s="37">
        <v>2021.0</v>
      </c>
      <c r="E213" s="37" t="s">
        <v>1366</v>
      </c>
      <c r="F213" s="37" t="s">
        <v>1367</v>
      </c>
      <c r="G213" s="37" t="s">
        <v>1368</v>
      </c>
      <c r="H213" s="37" t="s">
        <v>363</v>
      </c>
      <c r="I213" s="37" t="s">
        <v>277</v>
      </c>
      <c r="J213" s="37" t="s">
        <v>398</v>
      </c>
    </row>
    <row r="214">
      <c r="A214" s="37">
        <v>213.0</v>
      </c>
      <c r="B214" s="37" t="s">
        <v>1369</v>
      </c>
      <c r="C214" s="37" t="s">
        <v>1370</v>
      </c>
      <c r="D214" s="37">
        <v>2017.0</v>
      </c>
      <c r="E214" s="37" t="s">
        <v>1371</v>
      </c>
      <c r="F214" s="37" t="s">
        <v>1372</v>
      </c>
      <c r="G214" s="37" t="s">
        <v>1373</v>
      </c>
      <c r="H214" s="37" t="s">
        <v>363</v>
      </c>
      <c r="I214" s="37" t="s">
        <v>277</v>
      </c>
      <c r="J214" s="37" t="s">
        <v>364</v>
      </c>
    </row>
    <row r="215">
      <c r="A215" s="37">
        <v>214.0</v>
      </c>
      <c r="B215" s="37" t="s">
        <v>1374</v>
      </c>
      <c r="C215" s="37" t="s">
        <v>1375</v>
      </c>
      <c r="D215" s="37">
        <v>2021.0</v>
      </c>
      <c r="E215" s="37" t="s">
        <v>1376</v>
      </c>
      <c r="F215" s="37" t="s">
        <v>1377</v>
      </c>
      <c r="G215" s="37" t="s">
        <v>1378</v>
      </c>
      <c r="H215" s="37" t="s">
        <v>363</v>
      </c>
      <c r="I215" s="37" t="s">
        <v>277</v>
      </c>
      <c r="J215" s="37" t="s">
        <v>364</v>
      </c>
    </row>
    <row r="216">
      <c r="A216" s="37">
        <v>215.0</v>
      </c>
      <c r="B216" s="37" t="s">
        <v>1379</v>
      </c>
      <c r="C216" s="37" t="s">
        <v>1380</v>
      </c>
      <c r="D216" s="37">
        <v>2020.0</v>
      </c>
      <c r="E216" s="37" t="s">
        <v>1181</v>
      </c>
      <c r="F216" s="37" t="s">
        <v>1381</v>
      </c>
      <c r="G216" s="37" t="s">
        <v>1382</v>
      </c>
      <c r="H216" s="37" t="s">
        <v>422</v>
      </c>
      <c r="I216" s="37" t="s">
        <v>277</v>
      </c>
      <c r="J216" s="37" t="s">
        <v>364</v>
      </c>
    </row>
    <row r="217">
      <c r="A217" s="37">
        <v>216.0</v>
      </c>
      <c r="B217" s="37" t="s">
        <v>1383</v>
      </c>
      <c r="C217" s="37" t="s">
        <v>1384</v>
      </c>
      <c r="D217" s="37">
        <v>2019.0</v>
      </c>
      <c r="E217" s="37" t="s">
        <v>1385</v>
      </c>
      <c r="F217" s="37" t="s">
        <v>1386</v>
      </c>
      <c r="G217" s="37" t="s">
        <v>1387</v>
      </c>
      <c r="H217" s="37" t="s">
        <v>363</v>
      </c>
      <c r="I217" s="37" t="s">
        <v>277</v>
      </c>
      <c r="J217" s="37" t="s">
        <v>398</v>
      </c>
    </row>
    <row r="218">
      <c r="A218" s="37">
        <v>217.0</v>
      </c>
      <c r="B218" s="37" t="s">
        <v>1388</v>
      </c>
      <c r="C218" s="37" t="s">
        <v>1389</v>
      </c>
      <c r="D218" s="37">
        <v>2019.0</v>
      </c>
      <c r="E218" s="37" t="s">
        <v>835</v>
      </c>
      <c r="F218" s="37" t="s">
        <v>1390</v>
      </c>
      <c r="G218" s="37" t="s">
        <v>1391</v>
      </c>
      <c r="H218" s="37" t="s">
        <v>1392</v>
      </c>
      <c r="I218" s="37" t="s">
        <v>277</v>
      </c>
      <c r="J218" s="37" t="s">
        <v>371</v>
      </c>
    </row>
    <row r="219">
      <c r="A219" s="37">
        <v>218.0</v>
      </c>
      <c r="B219" s="37" t="s">
        <v>1393</v>
      </c>
      <c r="C219" s="37" t="s">
        <v>1394</v>
      </c>
      <c r="D219" s="37">
        <v>2020.0</v>
      </c>
      <c r="E219" s="37" t="s">
        <v>1395</v>
      </c>
      <c r="F219" s="37" t="s">
        <v>1396</v>
      </c>
      <c r="G219" s="37" t="s">
        <v>1397</v>
      </c>
      <c r="H219" s="37" t="s">
        <v>370</v>
      </c>
      <c r="I219" s="37" t="s">
        <v>277</v>
      </c>
      <c r="J219" s="37" t="s">
        <v>364</v>
      </c>
    </row>
    <row r="220">
      <c r="A220" s="37">
        <v>219.0</v>
      </c>
      <c r="B220" s="37" t="s">
        <v>1398</v>
      </c>
      <c r="C220" s="37" t="s">
        <v>1399</v>
      </c>
      <c r="D220" s="37">
        <v>2021.0</v>
      </c>
      <c r="E220" s="37" t="s">
        <v>1400</v>
      </c>
      <c r="F220" s="37" t="s">
        <v>1401</v>
      </c>
      <c r="G220" s="37" t="s">
        <v>1402</v>
      </c>
      <c r="H220" s="37" t="s">
        <v>363</v>
      </c>
      <c r="I220" s="37" t="s">
        <v>277</v>
      </c>
      <c r="J220" s="37" t="s">
        <v>398</v>
      </c>
    </row>
    <row r="221">
      <c r="A221" s="37">
        <v>220.0</v>
      </c>
      <c r="B221" s="37" t="s">
        <v>1403</v>
      </c>
      <c r="C221" s="37" t="s">
        <v>1404</v>
      </c>
      <c r="D221" s="37">
        <v>2021.0</v>
      </c>
      <c r="E221" s="37" t="s">
        <v>1405</v>
      </c>
      <c r="F221" s="37" t="s">
        <v>1406</v>
      </c>
      <c r="G221" s="37" t="s">
        <v>1407</v>
      </c>
      <c r="H221" s="37" t="s">
        <v>370</v>
      </c>
      <c r="I221" s="37" t="s">
        <v>27</v>
      </c>
      <c r="J221" s="37" t="s">
        <v>463</v>
      </c>
    </row>
    <row r="222">
      <c r="A222" s="37">
        <v>221.0</v>
      </c>
      <c r="B222" s="37" t="s">
        <v>1408</v>
      </c>
      <c r="C222" s="37" t="s">
        <v>1409</v>
      </c>
      <c r="D222" s="37">
        <v>2017.0</v>
      </c>
      <c r="E222" s="37" t="s">
        <v>821</v>
      </c>
      <c r="F222" s="37" t="s">
        <v>1410</v>
      </c>
      <c r="G222" s="37" t="s">
        <v>1411</v>
      </c>
      <c r="H222" s="37" t="s">
        <v>363</v>
      </c>
      <c r="I222" s="37" t="s">
        <v>277</v>
      </c>
      <c r="J222" s="37" t="s">
        <v>364</v>
      </c>
    </row>
    <row r="223">
      <c r="A223" s="37">
        <v>222.0</v>
      </c>
      <c r="B223" s="37" t="s">
        <v>1412</v>
      </c>
      <c r="C223" s="37" t="s">
        <v>1413</v>
      </c>
      <c r="D223" s="37">
        <v>2018.0</v>
      </c>
      <c r="E223" s="37" t="s">
        <v>378</v>
      </c>
      <c r="F223" s="37" t="s">
        <v>1414</v>
      </c>
      <c r="G223" s="37" t="s">
        <v>1415</v>
      </c>
      <c r="H223" s="37" t="s">
        <v>370</v>
      </c>
      <c r="I223" s="37" t="s">
        <v>277</v>
      </c>
      <c r="J223" s="37" t="s">
        <v>411</v>
      </c>
    </row>
    <row r="224">
      <c r="A224" s="37">
        <v>223.0</v>
      </c>
      <c r="B224" s="37" t="s">
        <v>1416</v>
      </c>
      <c r="C224" s="37" t="s">
        <v>1417</v>
      </c>
      <c r="D224" s="37">
        <v>2022.0</v>
      </c>
      <c r="E224" s="37" t="s">
        <v>522</v>
      </c>
      <c r="F224" s="37" t="s">
        <v>1418</v>
      </c>
      <c r="G224" s="37" t="s">
        <v>1419</v>
      </c>
      <c r="H224" s="37" t="s">
        <v>363</v>
      </c>
      <c r="I224" s="37" t="s">
        <v>277</v>
      </c>
      <c r="J224" s="37" t="s">
        <v>411</v>
      </c>
    </row>
    <row r="225">
      <c r="A225" s="37">
        <v>224.0</v>
      </c>
      <c r="B225" s="37" t="s">
        <v>1420</v>
      </c>
      <c r="C225" s="37" t="s">
        <v>1421</v>
      </c>
      <c r="D225" s="37">
        <v>2019.0</v>
      </c>
      <c r="E225" s="37" t="s">
        <v>1011</v>
      </c>
      <c r="F225" s="37" t="s">
        <v>1422</v>
      </c>
      <c r="G225" s="37" t="s">
        <v>1423</v>
      </c>
      <c r="H225" s="37" t="s">
        <v>363</v>
      </c>
      <c r="I225" s="37" t="s">
        <v>277</v>
      </c>
      <c r="J225" s="37" t="s">
        <v>364</v>
      </c>
    </row>
    <row r="226">
      <c r="A226" s="37">
        <v>225.0</v>
      </c>
      <c r="B226" s="37" t="s">
        <v>1424</v>
      </c>
      <c r="C226" s="37" t="s">
        <v>1425</v>
      </c>
      <c r="D226" s="37">
        <v>2022.0</v>
      </c>
      <c r="E226" s="37" t="s">
        <v>1426</v>
      </c>
      <c r="F226" s="37" t="s">
        <v>1427</v>
      </c>
      <c r="G226" s="37" t="s">
        <v>1428</v>
      </c>
      <c r="H226" s="37" t="s">
        <v>942</v>
      </c>
      <c r="I226" s="37" t="s">
        <v>277</v>
      </c>
      <c r="J226" s="37" t="s">
        <v>371</v>
      </c>
    </row>
    <row r="227">
      <c r="A227" s="37">
        <v>226.0</v>
      </c>
      <c r="B227" s="37" t="s">
        <v>1429</v>
      </c>
      <c r="C227" s="37" t="s">
        <v>1430</v>
      </c>
      <c r="D227" s="37">
        <v>2020.0</v>
      </c>
      <c r="E227" s="37" t="s">
        <v>62</v>
      </c>
      <c r="F227" s="37" t="s">
        <v>1431</v>
      </c>
      <c r="G227" s="37" t="s">
        <v>1432</v>
      </c>
      <c r="H227" s="37" t="s">
        <v>363</v>
      </c>
      <c r="I227" s="37" t="s">
        <v>277</v>
      </c>
      <c r="J227" s="37" t="s">
        <v>423</v>
      </c>
    </row>
    <row r="228">
      <c r="A228" s="37">
        <v>227.0</v>
      </c>
      <c r="B228" s="37" t="s">
        <v>1433</v>
      </c>
      <c r="C228" s="37" t="s">
        <v>1434</v>
      </c>
      <c r="D228" s="37">
        <v>2013.0</v>
      </c>
      <c r="E228" s="37" t="s">
        <v>1136</v>
      </c>
      <c r="F228" s="37" t="s">
        <v>1435</v>
      </c>
      <c r="G228" s="37" t="s">
        <v>1436</v>
      </c>
      <c r="H228" s="37" t="s">
        <v>363</v>
      </c>
      <c r="I228" s="37" t="s">
        <v>277</v>
      </c>
      <c r="J228" s="37" t="s">
        <v>364</v>
      </c>
    </row>
    <row r="229">
      <c r="A229" s="37">
        <v>228.0</v>
      </c>
      <c r="B229" s="37" t="s">
        <v>1437</v>
      </c>
      <c r="C229" s="37" t="s">
        <v>1438</v>
      </c>
      <c r="D229" s="37">
        <v>2021.0</v>
      </c>
      <c r="E229" s="37" t="s">
        <v>1439</v>
      </c>
      <c r="F229" s="37" t="s">
        <v>1440</v>
      </c>
      <c r="G229" s="37" t="s">
        <v>1441</v>
      </c>
      <c r="H229" s="37" t="s">
        <v>363</v>
      </c>
      <c r="I229" s="37" t="s">
        <v>277</v>
      </c>
      <c r="J229" s="37" t="s">
        <v>364</v>
      </c>
    </row>
    <row r="230">
      <c r="A230" s="37">
        <v>229.0</v>
      </c>
      <c r="B230" s="37" t="s">
        <v>1442</v>
      </c>
      <c r="C230" s="37" t="s">
        <v>1443</v>
      </c>
      <c r="D230" s="37">
        <v>2013.0</v>
      </c>
      <c r="E230" s="37" t="s">
        <v>1444</v>
      </c>
      <c r="F230" s="37" t="s">
        <v>1445</v>
      </c>
      <c r="G230" s="37" t="s">
        <v>1446</v>
      </c>
      <c r="H230" s="37" t="s">
        <v>363</v>
      </c>
      <c r="I230" s="37" t="s">
        <v>277</v>
      </c>
      <c r="J230" s="37" t="s">
        <v>364</v>
      </c>
    </row>
    <row r="231">
      <c r="A231" s="37">
        <v>230.0</v>
      </c>
      <c r="B231" s="37" t="s">
        <v>1447</v>
      </c>
      <c r="C231" s="37" t="s">
        <v>1448</v>
      </c>
      <c r="D231" s="37">
        <v>2020.0</v>
      </c>
      <c r="E231" s="37" t="s">
        <v>378</v>
      </c>
      <c r="F231" s="37" t="s">
        <v>1449</v>
      </c>
      <c r="G231" s="37" t="s">
        <v>1450</v>
      </c>
      <c r="H231" s="37" t="s">
        <v>370</v>
      </c>
      <c r="I231" s="37" t="s">
        <v>277</v>
      </c>
      <c r="J231" s="37" t="s">
        <v>411</v>
      </c>
    </row>
    <row r="232">
      <c r="A232" s="37">
        <v>231.0</v>
      </c>
      <c r="B232" s="37" t="s">
        <v>1451</v>
      </c>
      <c r="C232" s="37" t="s">
        <v>1452</v>
      </c>
      <c r="D232" s="37">
        <v>2020.0</v>
      </c>
      <c r="E232" s="37" t="s">
        <v>600</v>
      </c>
      <c r="F232" s="37" t="s">
        <v>1453</v>
      </c>
      <c r="G232" s="37" t="s">
        <v>1454</v>
      </c>
      <c r="H232" s="37" t="s">
        <v>370</v>
      </c>
      <c r="I232" s="37" t="s">
        <v>277</v>
      </c>
      <c r="J232" s="37" t="s">
        <v>411</v>
      </c>
    </row>
    <row r="233">
      <c r="A233" s="37">
        <v>232.0</v>
      </c>
      <c r="B233" s="37" t="s">
        <v>1458</v>
      </c>
      <c r="C233" s="37" t="s">
        <v>98</v>
      </c>
      <c r="D233" s="37">
        <v>2022.0</v>
      </c>
      <c r="E233" s="37" t="s">
        <v>102</v>
      </c>
      <c r="F233" s="37" t="s">
        <v>1459</v>
      </c>
      <c r="G233" s="37" t="s">
        <v>1460</v>
      </c>
      <c r="H233" s="37" t="s">
        <v>363</v>
      </c>
      <c r="I233" s="37" t="s">
        <v>27</v>
      </c>
      <c r="J233" s="37" t="s">
        <v>573</v>
      </c>
    </row>
    <row r="234">
      <c r="A234" s="37">
        <v>233.0</v>
      </c>
      <c r="B234" s="37" t="s">
        <v>1723</v>
      </c>
      <c r="C234" s="37" t="s">
        <v>291</v>
      </c>
      <c r="D234" s="37">
        <v>2022.0</v>
      </c>
      <c r="E234" s="37" t="s">
        <v>292</v>
      </c>
      <c r="F234" s="37" t="s">
        <v>1724</v>
      </c>
      <c r="G234" s="37" t="s">
        <v>1725</v>
      </c>
      <c r="H234" s="37" t="s">
        <v>363</v>
      </c>
      <c r="I234" s="37" t="s">
        <v>27</v>
      </c>
      <c r="J234" s="37" t="s">
        <v>463</v>
      </c>
    </row>
    <row r="235">
      <c r="A235" s="37">
        <v>234.0</v>
      </c>
      <c r="B235" s="37" t="s">
        <v>1461</v>
      </c>
      <c r="C235" s="37" t="s">
        <v>1462</v>
      </c>
      <c r="D235" s="37">
        <v>2012.0</v>
      </c>
      <c r="E235" s="37" t="s">
        <v>1463</v>
      </c>
      <c r="F235" s="37" t="s">
        <v>1464</v>
      </c>
      <c r="G235" s="37" t="s">
        <v>1465</v>
      </c>
      <c r="H235" s="37" t="s">
        <v>363</v>
      </c>
      <c r="I235" s="37" t="s">
        <v>277</v>
      </c>
      <c r="J235" s="37" t="s">
        <v>364</v>
      </c>
    </row>
    <row r="236">
      <c r="A236" s="37">
        <v>235.0</v>
      </c>
      <c r="B236" s="37" t="s">
        <v>1466</v>
      </c>
      <c r="C236" s="37" t="s">
        <v>1467</v>
      </c>
      <c r="D236" s="37">
        <v>2018.0</v>
      </c>
      <c r="E236" s="37" t="s">
        <v>1468</v>
      </c>
      <c r="F236" s="37" t="s">
        <v>1469</v>
      </c>
      <c r="G236" s="37" t="s">
        <v>1470</v>
      </c>
      <c r="H236" s="37" t="s">
        <v>363</v>
      </c>
      <c r="I236" s="37" t="s">
        <v>277</v>
      </c>
      <c r="J236" s="37" t="s">
        <v>398</v>
      </c>
    </row>
    <row r="237">
      <c r="A237" s="37">
        <v>236.0</v>
      </c>
      <c r="B237" s="37" t="s">
        <v>1471</v>
      </c>
      <c r="C237" s="37" t="s">
        <v>1472</v>
      </c>
      <c r="D237" s="37">
        <v>2005.0</v>
      </c>
      <c r="E237" s="37" t="s">
        <v>1473</v>
      </c>
      <c r="F237" s="37" t="s">
        <v>1474</v>
      </c>
      <c r="G237" s="37" t="s">
        <v>1475</v>
      </c>
      <c r="H237" s="37" t="s">
        <v>363</v>
      </c>
      <c r="I237" s="37" t="s">
        <v>277</v>
      </c>
      <c r="J237" s="37" t="s">
        <v>364</v>
      </c>
    </row>
    <row r="238">
      <c r="A238" s="37">
        <v>237.0</v>
      </c>
      <c r="B238" s="37" t="s">
        <v>1476</v>
      </c>
      <c r="C238" s="37" t="s">
        <v>1477</v>
      </c>
      <c r="D238" s="37">
        <v>2020.0</v>
      </c>
      <c r="E238" s="37" t="s">
        <v>189</v>
      </c>
      <c r="F238" s="37" t="s">
        <v>1478</v>
      </c>
      <c r="G238" s="37" t="s">
        <v>1479</v>
      </c>
      <c r="H238" s="37" t="s">
        <v>714</v>
      </c>
      <c r="I238" s="37" t="s">
        <v>277</v>
      </c>
      <c r="J238" s="37" t="s">
        <v>371</v>
      </c>
    </row>
    <row r="239">
      <c r="A239" s="37">
        <v>238.0</v>
      </c>
      <c r="B239" s="37" t="s">
        <v>1480</v>
      </c>
      <c r="C239" s="37" t="s">
        <v>1481</v>
      </c>
      <c r="D239" s="37">
        <v>2022.0</v>
      </c>
      <c r="E239" s="37" t="s">
        <v>1482</v>
      </c>
      <c r="F239" s="37" t="s">
        <v>1483</v>
      </c>
      <c r="G239" s="37" t="s">
        <v>1484</v>
      </c>
      <c r="H239" s="37" t="s">
        <v>422</v>
      </c>
      <c r="I239" s="37" t="s">
        <v>277</v>
      </c>
      <c r="J239" s="37" t="s">
        <v>371</v>
      </c>
    </row>
    <row r="240">
      <c r="A240" s="37">
        <v>239.0</v>
      </c>
      <c r="B240" s="37" t="s">
        <v>1485</v>
      </c>
      <c r="C240" s="37" t="s">
        <v>1486</v>
      </c>
      <c r="D240" s="37">
        <v>2018.0</v>
      </c>
      <c r="E240" s="37" t="s">
        <v>1487</v>
      </c>
      <c r="F240" s="37" t="s">
        <v>1488</v>
      </c>
      <c r="G240" s="37" t="s">
        <v>1489</v>
      </c>
      <c r="H240" s="37" t="s">
        <v>422</v>
      </c>
      <c r="I240" s="37" t="s">
        <v>277</v>
      </c>
      <c r="J240" s="37" t="s">
        <v>398</v>
      </c>
    </row>
    <row r="241">
      <c r="A241" s="37">
        <v>240.0</v>
      </c>
      <c r="B241" s="37" t="s">
        <v>1490</v>
      </c>
      <c r="C241" s="37" t="s">
        <v>1491</v>
      </c>
      <c r="D241" s="37">
        <v>2020.0</v>
      </c>
      <c r="E241" s="37" t="s">
        <v>1492</v>
      </c>
      <c r="F241" s="37" t="s">
        <v>1493</v>
      </c>
      <c r="G241" s="37" t="s">
        <v>1494</v>
      </c>
      <c r="H241" s="37" t="s">
        <v>363</v>
      </c>
      <c r="I241" s="37" t="s">
        <v>277</v>
      </c>
      <c r="J241" s="37" t="s">
        <v>398</v>
      </c>
    </row>
    <row r="242">
      <c r="A242" s="37">
        <v>241.0</v>
      </c>
      <c r="B242" s="37" t="s">
        <v>1495</v>
      </c>
      <c r="C242" s="37" t="s">
        <v>1496</v>
      </c>
      <c r="D242" s="37">
        <v>2022.0</v>
      </c>
      <c r="E242" s="37" t="s">
        <v>374</v>
      </c>
      <c r="F242" s="37" t="s">
        <v>1497</v>
      </c>
      <c r="G242" s="37" t="s">
        <v>1498</v>
      </c>
      <c r="H242" s="37" t="s">
        <v>942</v>
      </c>
      <c r="I242" s="37" t="s">
        <v>277</v>
      </c>
      <c r="J242" s="37" t="s">
        <v>371</v>
      </c>
    </row>
    <row r="243">
      <c r="A243" s="37">
        <v>242.0</v>
      </c>
      <c r="B243" s="37" t="s">
        <v>1787</v>
      </c>
      <c r="C243" s="37" t="s">
        <v>1788</v>
      </c>
      <c r="D243" s="37">
        <v>2022.0</v>
      </c>
      <c r="E243" s="37" t="s">
        <v>46</v>
      </c>
      <c r="F243" s="37" t="s">
        <v>1789</v>
      </c>
      <c r="G243" s="37" t="s">
        <v>1790</v>
      </c>
      <c r="H243" s="37" t="s">
        <v>363</v>
      </c>
      <c r="I243" s="37" t="s">
        <v>27</v>
      </c>
      <c r="J243" s="37" t="s">
        <v>463</v>
      </c>
    </row>
    <row r="244">
      <c r="A244" s="37">
        <v>243.0</v>
      </c>
      <c r="B244" s="37" t="s">
        <v>1502</v>
      </c>
      <c r="C244" s="37" t="s">
        <v>1503</v>
      </c>
      <c r="D244" s="37">
        <v>2019.0</v>
      </c>
      <c r="E244" s="37" t="s">
        <v>1504</v>
      </c>
      <c r="F244" s="37" t="s">
        <v>1505</v>
      </c>
      <c r="G244" s="37" t="s">
        <v>1506</v>
      </c>
      <c r="H244" s="37" t="s">
        <v>363</v>
      </c>
      <c r="I244" s="37" t="s">
        <v>277</v>
      </c>
      <c r="J244" s="37" t="s">
        <v>411</v>
      </c>
    </row>
    <row r="245">
      <c r="A245" s="37">
        <v>244.0</v>
      </c>
      <c r="B245" s="37" t="s">
        <v>1507</v>
      </c>
      <c r="C245" s="37" t="s">
        <v>1508</v>
      </c>
      <c r="D245" s="37">
        <v>2019.0</v>
      </c>
      <c r="E245" s="37" t="s">
        <v>1509</v>
      </c>
      <c r="F245" s="37" t="s">
        <v>1510</v>
      </c>
      <c r="G245" s="37" t="s">
        <v>1511</v>
      </c>
      <c r="H245" s="37" t="s">
        <v>370</v>
      </c>
      <c r="I245" s="37" t="s">
        <v>27</v>
      </c>
      <c r="J245" s="37" t="s">
        <v>573</v>
      </c>
    </row>
    <row r="246">
      <c r="A246" s="37">
        <v>245.0</v>
      </c>
      <c r="B246" s="37" t="s">
        <v>1512</v>
      </c>
      <c r="C246" s="37" t="s">
        <v>1513</v>
      </c>
      <c r="D246" s="37">
        <v>2019.0</v>
      </c>
      <c r="E246" s="37" t="s">
        <v>466</v>
      </c>
      <c r="F246" s="37" t="s">
        <v>1514</v>
      </c>
      <c r="G246" s="37" t="s">
        <v>1515</v>
      </c>
      <c r="H246" s="37" t="s">
        <v>370</v>
      </c>
      <c r="I246" s="37" t="s">
        <v>277</v>
      </c>
      <c r="J246" s="37" t="s">
        <v>411</v>
      </c>
    </row>
    <row r="247">
      <c r="A247" s="37">
        <v>246.0</v>
      </c>
      <c r="B247" s="37" t="s">
        <v>1516</v>
      </c>
      <c r="C247" s="37" t="s">
        <v>1517</v>
      </c>
      <c r="D247" s="37">
        <v>2019.0</v>
      </c>
      <c r="E247" s="37" t="s">
        <v>1518</v>
      </c>
      <c r="F247" s="37" t="s">
        <v>1519</v>
      </c>
      <c r="G247" s="37" t="s">
        <v>1520</v>
      </c>
      <c r="H247" s="37" t="s">
        <v>363</v>
      </c>
      <c r="I247" s="37" t="s">
        <v>277</v>
      </c>
      <c r="J247" s="37" t="s">
        <v>398</v>
      </c>
    </row>
    <row r="248">
      <c r="A248" s="37">
        <v>247.0</v>
      </c>
      <c r="B248" s="37" t="s">
        <v>499</v>
      </c>
      <c r="C248" s="37" t="s">
        <v>171</v>
      </c>
      <c r="D248" s="37">
        <v>2022.0</v>
      </c>
      <c r="E248" s="37" t="s">
        <v>164</v>
      </c>
      <c r="F248" s="37" t="s">
        <v>500</v>
      </c>
      <c r="G248" s="37" t="s">
        <v>501</v>
      </c>
      <c r="H248" s="37" t="s">
        <v>363</v>
      </c>
      <c r="I248" s="37" t="s">
        <v>27</v>
      </c>
      <c r="J248" s="37" t="s">
        <v>573</v>
      </c>
    </row>
    <row r="249">
      <c r="A249" s="37">
        <v>248.0</v>
      </c>
      <c r="B249" s="37" t="s">
        <v>1524</v>
      </c>
      <c r="C249" s="37" t="s">
        <v>1525</v>
      </c>
      <c r="D249" s="37">
        <v>2021.0</v>
      </c>
      <c r="E249" s="37" t="s">
        <v>1526</v>
      </c>
      <c r="F249" s="37" t="s">
        <v>1527</v>
      </c>
      <c r="G249" s="37" t="s">
        <v>1528</v>
      </c>
      <c r="H249" s="37" t="s">
        <v>363</v>
      </c>
      <c r="I249" s="37" t="s">
        <v>277</v>
      </c>
      <c r="J249" s="37" t="s">
        <v>423</v>
      </c>
    </row>
    <row r="250">
      <c r="A250" s="37">
        <v>249.0</v>
      </c>
      <c r="B250" s="37" t="s">
        <v>1529</v>
      </c>
      <c r="C250" s="37" t="s">
        <v>1530</v>
      </c>
      <c r="D250" s="37">
        <v>2008.0</v>
      </c>
      <c r="E250" s="37" t="s">
        <v>1531</v>
      </c>
      <c r="F250" s="37"/>
      <c r="G250" s="37" t="s">
        <v>1532</v>
      </c>
      <c r="H250" s="37" t="s">
        <v>363</v>
      </c>
      <c r="I250" s="37" t="s">
        <v>277</v>
      </c>
      <c r="J250" s="37" t="s">
        <v>364</v>
      </c>
    </row>
    <row r="251">
      <c r="A251" s="37">
        <v>250.0</v>
      </c>
      <c r="B251" s="37" t="s">
        <v>1533</v>
      </c>
      <c r="C251" s="37" t="s">
        <v>1534</v>
      </c>
      <c r="D251" s="37">
        <v>2020.0</v>
      </c>
      <c r="E251" s="37" t="s">
        <v>1535</v>
      </c>
      <c r="F251" s="37" t="s">
        <v>1536</v>
      </c>
      <c r="G251" s="37" t="s">
        <v>1537</v>
      </c>
      <c r="H251" s="37" t="s">
        <v>370</v>
      </c>
      <c r="I251" s="37" t="s">
        <v>277</v>
      </c>
      <c r="J251" s="37" t="s">
        <v>411</v>
      </c>
    </row>
    <row r="252">
      <c r="A252" s="37">
        <v>251.0</v>
      </c>
      <c r="B252" s="37" t="s">
        <v>1538</v>
      </c>
      <c r="C252" s="37" t="s">
        <v>1539</v>
      </c>
      <c r="D252" s="37">
        <v>2018.0</v>
      </c>
      <c r="E252" s="37" t="s">
        <v>1540</v>
      </c>
      <c r="F252" s="37"/>
      <c r="G252" s="37" t="s">
        <v>1541</v>
      </c>
      <c r="H252" s="37" t="s">
        <v>370</v>
      </c>
      <c r="I252" s="37" t="s">
        <v>277</v>
      </c>
      <c r="J252" s="37" t="s">
        <v>423</v>
      </c>
    </row>
    <row r="253">
      <c r="A253" s="37">
        <v>252.0</v>
      </c>
      <c r="B253" s="37" t="s">
        <v>1542</v>
      </c>
      <c r="C253" s="37" t="s">
        <v>1543</v>
      </c>
      <c r="D253" s="37">
        <v>2019.0</v>
      </c>
      <c r="E253" s="37" t="s">
        <v>1544</v>
      </c>
      <c r="F253" s="37" t="s">
        <v>1545</v>
      </c>
      <c r="G253" s="37" t="s">
        <v>1546</v>
      </c>
      <c r="H253" s="37" t="s">
        <v>370</v>
      </c>
      <c r="I253" s="37" t="s">
        <v>277</v>
      </c>
      <c r="J253" s="37" t="s">
        <v>398</v>
      </c>
    </row>
    <row r="254">
      <c r="A254" s="37">
        <v>253.0</v>
      </c>
      <c r="B254" s="37" t="s">
        <v>1547</v>
      </c>
      <c r="C254" s="37" t="s">
        <v>1548</v>
      </c>
      <c r="D254" s="37">
        <v>2020.0</v>
      </c>
      <c r="E254" s="37" t="s">
        <v>1549</v>
      </c>
      <c r="F254" s="37" t="s">
        <v>1550</v>
      </c>
      <c r="G254" s="37" t="s">
        <v>1551</v>
      </c>
      <c r="H254" s="37" t="s">
        <v>363</v>
      </c>
      <c r="I254" s="37" t="s">
        <v>277</v>
      </c>
      <c r="J254" s="37" t="s">
        <v>2322</v>
      </c>
    </row>
    <row r="255">
      <c r="A255" s="37">
        <v>254.0</v>
      </c>
      <c r="B255" s="37" t="s">
        <v>1552</v>
      </c>
      <c r="C255" s="37" t="s">
        <v>1553</v>
      </c>
      <c r="D255" s="37">
        <v>2019.0</v>
      </c>
      <c r="E255" s="37" t="s">
        <v>378</v>
      </c>
      <c r="F255" s="37" t="s">
        <v>1554</v>
      </c>
      <c r="G255" s="37" t="s">
        <v>1555</v>
      </c>
      <c r="H255" s="37" t="s">
        <v>370</v>
      </c>
      <c r="I255" s="37" t="s">
        <v>27</v>
      </c>
      <c r="J255" s="37" t="s">
        <v>573</v>
      </c>
    </row>
    <row r="256">
      <c r="A256" s="37">
        <v>255.0</v>
      </c>
      <c r="B256" s="37" t="s">
        <v>1556</v>
      </c>
      <c r="C256" s="37" t="s">
        <v>1557</v>
      </c>
      <c r="D256" s="37">
        <v>2016.0</v>
      </c>
      <c r="E256" s="37" t="s">
        <v>1558</v>
      </c>
      <c r="F256" s="37" t="s">
        <v>1559</v>
      </c>
      <c r="G256" s="37" t="s">
        <v>1560</v>
      </c>
      <c r="H256" s="37" t="s">
        <v>363</v>
      </c>
      <c r="I256" s="37" t="s">
        <v>277</v>
      </c>
      <c r="J256" s="37" t="s">
        <v>364</v>
      </c>
    </row>
    <row r="257">
      <c r="A257" s="37">
        <v>256.0</v>
      </c>
      <c r="B257" s="37" t="s">
        <v>1561</v>
      </c>
      <c r="C257" s="37" t="s">
        <v>1562</v>
      </c>
      <c r="D257" s="37">
        <v>2022.0</v>
      </c>
      <c r="E257" s="37" t="s">
        <v>1563</v>
      </c>
      <c r="F257" s="37" t="s">
        <v>1564</v>
      </c>
      <c r="G257" s="37" t="s">
        <v>1565</v>
      </c>
      <c r="H257" s="37" t="s">
        <v>363</v>
      </c>
      <c r="I257" s="37" t="s">
        <v>277</v>
      </c>
      <c r="J257" s="37" t="s">
        <v>2322</v>
      </c>
    </row>
    <row r="258">
      <c r="A258" s="37">
        <v>257.0</v>
      </c>
      <c r="B258" s="37" t="s">
        <v>1566</v>
      </c>
      <c r="C258" s="37" t="s">
        <v>1567</v>
      </c>
      <c r="D258" s="37">
        <v>2014.0</v>
      </c>
      <c r="E258" s="37" t="s">
        <v>1568</v>
      </c>
      <c r="F258" s="37" t="s">
        <v>1569</v>
      </c>
      <c r="G258" s="37" t="s">
        <v>1570</v>
      </c>
      <c r="H258" s="37" t="s">
        <v>1571</v>
      </c>
      <c r="I258" s="37" t="s">
        <v>277</v>
      </c>
      <c r="J258" s="37" t="s">
        <v>371</v>
      </c>
    </row>
    <row r="259">
      <c r="A259" s="37">
        <v>258.0</v>
      </c>
      <c r="B259" s="37" t="s">
        <v>1572</v>
      </c>
      <c r="C259" s="37" t="s">
        <v>1573</v>
      </c>
      <c r="D259" s="37">
        <v>2015.0</v>
      </c>
      <c r="E259" s="37" t="s">
        <v>1161</v>
      </c>
      <c r="F259" s="37" t="s">
        <v>1574</v>
      </c>
      <c r="G259" s="37" t="s">
        <v>1575</v>
      </c>
      <c r="H259" s="37" t="s">
        <v>363</v>
      </c>
      <c r="I259" s="37" t="s">
        <v>277</v>
      </c>
      <c r="J259" s="37" t="s">
        <v>364</v>
      </c>
    </row>
    <row r="260">
      <c r="A260" s="37">
        <v>259.0</v>
      </c>
      <c r="B260" s="37" t="s">
        <v>1576</v>
      </c>
      <c r="C260" s="37" t="s">
        <v>1577</v>
      </c>
      <c r="D260" s="37">
        <v>2022.0</v>
      </c>
      <c r="E260" s="37" t="s">
        <v>1578</v>
      </c>
      <c r="F260" s="37" t="s">
        <v>1579</v>
      </c>
      <c r="G260" s="37" t="s">
        <v>1580</v>
      </c>
      <c r="H260" s="37" t="s">
        <v>363</v>
      </c>
      <c r="I260" s="37" t="s">
        <v>277</v>
      </c>
      <c r="J260" s="37" t="s">
        <v>398</v>
      </c>
    </row>
    <row r="261">
      <c r="A261" s="37">
        <v>260.0</v>
      </c>
      <c r="B261" s="37" t="s">
        <v>1581</v>
      </c>
      <c r="C261" s="37" t="s">
        <v>1582</v>
      </c>
      <c r="D261" s="37">
        <v>2019.0</v>
      </c>
      <c r="E261" s="37" t="s">
        <v>1583</v>
      </c>
      <c r="F261" s="37" t="s">
        <v>1584</v>
      </c>
      <c r="G261" s="37" t="s">
        <v>1585</v>
      </c>
      <c r="H261" s="37" t="s">
        <v>363</v>
      </c>
      <c r="I261" s="37" t="s">
        <v>277</v>
      </c>
      <c r="J261" s="37" t="s">
        <v>364</v>
      </c>
    </row>
    <row r="262">
      <c r="A262" s="37">
        <v>261.0</v>
      </c>
      <c r="B262" s="37" t="s">
        <v>1586</v>
      </c>
      <c r="C262" s="37" t="s">
        <v>1587</v>
      </c>
      <c r="D262" s="37">
        <v>2021.0</v>
      </c>
      <c r="E262" s="37" t="s">
        <v>767</v>
      </c>
      <c r="F262" s="37" t="s">
        <v>1588</v>
      </c>
      <c r="G262" s="37" t="s">
        <v>1589</v>
      </c>
      <c r="H262" s="37" t="s">
        <v>363</v>
      </c>
      <c r="I262" s="37" t="s">
        <v>277</v>
      </c>
      <c r="J262" s="37" t="s">
        <v>364</v>
      </c>
    </row>
    <row r="263">
      <c r="A263" s="37">
        <v>262.0</v>
      </c>
      <c r="B263" s="37" t="s">
        <v>1590</v>
      </c>
      <c r="C263" s="37" t="s">
        <v>1591</v>
      </c>
      <c r="D263" s="37">
        <v>2021.0</v>
      </c>
      <c r="E263" s="37" t="s">
        <v>1592</v>
      </c>
      <c r="F263" s="37" t="s">
        <v>1593</v>
      </c>
      <c r="G263" s="37" t="s">
        <v>1594</v>
      </c>
      <c r="H263" s="37" t="s">
        <v>363</v>
      </c>
      <c r="I263" s="37" t="s">
        <v>277</v>
      </c>
      <c r="J263" s="37" t="s">
        <v>398</v>
      </c>
    </row>
    <row r="264">
      <c r="A264" s="37">
        <v>263.0</v>
      </c>
      <c r="B264" s="37" t="s">
        <v>1595</v>
      </c>
      <c r="C264" s="37" t="s">
        <v>1596</v>
      </c>
      <c r="D264" s="37">
        <v>2021.0</v>
      </c>
      <c r="E264" s="37" t="s">
        <v>1597</v>
      </c>
      <c r="F264" s="37" t="s">
        <v>1598</v>
      </c>
      <c r="G264" s="37" t="s">
        <v>1599</v>
      </c>
      <c r="H264" s="37" t="s">
        <v>942</v>
      </c>
      <c r="I264" s="37" t="s">
        <v>277</v>
      </c>
      <c r="J264" s="37" t="s">
        <v>371</v>
      </c>
    </row>
    <row r="265">
      <c r="A265" s="37">
        <v>264.0</v>
      </c>
      <c r="B265" s="37" t="s">
        <v>1600</v>
      </c>
      <c r="C265" s="37" t="s">
        <v>1601</v>
      </c>
      <c r="D265" s="37">
        <v>2020.0</v>
      </c>
      <c r="E265" s="37" t="s">
        <v>1602</v>
      </c>
      <c r="F265" s="37" t="s">
        <v>1603</v>
      </c>
      <c r="G265" s="37" t="s">
        <v>1604</v>
      </c>
      <c r="H265" s="37" t="s">
        <v>363</v>
      </c>
      <c r="I265" s="37" t="s">
        <v>277</v>
      </c>
      <c r="J265" s="37" t="s">
        <v>364</v>
      </c>
    </row>
    <row r="266">
      <c r="A266" s="37">
        <v>265.0</v>
      </c>
      <c r="B266" s="37" t="s">
        <v>1605</v>
      </c>
      <c r="C266" s="37" t="s">
        <v>1606</v>
      </c>
      <c r="D266" s="37">
        <v>2022.0</v>
      </c>
      <c r="E266" s="37" t="s">
        <v>1607</v>
      </c>
      <c r="F266" s="37" t="s">
        <v>1608</v>
      </c>
      <c r="G266" s="37" t="s">
        <v>1609</v>
      </c>
      <c r="H266" s="37" t="s">
        <v>363</v>
      </c>
      <c r="I266" s="37" t="s">
        <v>277</v>
      </c>
      <c r="J266" s="37" t="s">
        <v>411</v>
      </c>
    </row>
    <row r="267">
      <c r="A267" s="37">
        <v>266.0</v>
      </c>
      <c r="B267" s="37" t="s">
        <v>1610</v>
      </c>
      <c r="C267" s="37" t="s">
        <v>1611</v>
      </c>
      <c r="D267" s="37">
        <v>2021.0</v>
      </c>
      <c r="E267" s="37" t="s">
        <v>1612</v>
      </c>
      <c r="F267" s="37" t="s">
        <v>1613</v>
      </c>
      <c r="G267" s="37" t="s">
        <v>1614</v>
      </c>
      <c r="H267" s="37" t="s">
        <v>370</v>
      </c>
      <c r="I267" s="37" t="s">
        <v>277</v>
      </c>
      <c r="J267" s="37" t="s">
        <v>398</v>
      </c>
    </row>
    <row r="268">
      <c r="A268" s="37">
        <v>267.0</v>
      </c>
      <c r="B268" s="37" t="s">
        <v>1615</v>
      </c>
      <c r="C268" s="37" t="s">
        <v>1616</v>
      </c>
      <c r="D268" s="37">
        <v>2019.0</v>
      </c>
      <c r="E268" s="37" t="s">
        <v>378</v>
      </c>
      <c r="F268" s="37" t="s">
        <v>1617</v>
      </c>
      <c r="G268" s="37" t="s">
        <v>1618</v>
      </c>
      <c r="H268" s="37" t="s">
        <v>370</v>
      </c>
      <c r="I268" s="37" t="s">
        <v>277</v>
      </c>
      <c r="J268" s="37" t="s">
        <v>398</v>
      </c>
    </row>
    <row r="269">
      <c r="A269" s="37">
        <v>268.0</v>
      </c>
      <c r="B269" s="37" t="s">
        <v>1619</v>
      </c>
      <c r="C269" s="37" t="s">
        <v>1620</v>
      </c>
      <c r="D269" s="37">
        <v>2010.0</v>
      </c>
      <c r="E269" s="37" t="s">
        <v>1621</v>
      </c>
      <c r="F269" s="37" t="s">
        <v>1622</v>
      </c>
      <c r="G269" s="37" t="s">
        <v>1623</v>
      </c>
      <c r="H269" s="37" t="s">
        <v>363</v>
      </c>
      <c r="I269" s="37" t="s">
        <v>277</v>
      </c>
      <c r="J269" s="37" t="s">
        <v>364</v>
      </c>
    </row>
    <row r="270">
      <c r="A270" s="37">
        <v>269.0</v>
      </c>
      <c r="B270" s="37" t="s">
        <v>1624</v>
      </c>
      <c r="C270" s="37" t="s">
        <v>1625</v>
      </c>
      <c r="D270" s="37">
        <v>2022.0</v>
      </c>
      <c r="E270" s="37" t="s">
        <v>1626</v>
      </c>
      <c r="F270" s="37" t="s">
        <v>1627</v>
      </c>
      <c r="G270" s="37" t="s">
        <v>1628</v>
      </c>
      <c r="H270" s="37" t="s">
        <v>370</v>
      </c>
      <c r="I270" s="37" t="s">
        <v>27</v>
      </c>
      <c r="J270" s="37" t="s">
        <v>573</v>
      </c>
    </row>
    <row r="271">
      <c r="A271" s="37">
        <v>270.0</v>
      </c>
      <c r="B271" s="37" t="s">
        <v>1629</v>
      </c>
      <c r="C271" s="37" t="s">
        <v>1630</v>
      </c>
      <c r="D271" s="37">
        <v>2009.0</v>
      </c>
      <c r="E271" s="37" t="s">
        <v>1631</v>
      </c>
      <c r="F271" s="37"/>
      <c r="G271" s="37" t="s">
        <v>1632</v>
      </c>
      <c r="H271" s="37" t="s">
        <v>363</v>
      </c>
      <c r="I271" s="37" t="s">
        <v>277</v>
      </c>
      <c r="J271" s="37" t="s">
        <v>364</v>
      </c>
    </row>
    <row r="272">
      <c r="A272" s="37">
        <v>271.0</v>
      </c>
      <c r="B272" s="37" t="s">
        <v>1633</v>
      </c>
      <c r="C272" s="37" t="s">
        <v>1634</v>
      </c>
      <c r="D272" s="37">
        <v>2021.0</v>
      </c>
      <c r="E272" s="37" t="s">
        <v>1635</v>
      </c>
      <c r="F272" s="37" t="s">
        <v>1636</v>
      </c>
      <c r="G272" s="37" t="s">
        <v>1637</v>
      </c>
      <c r="H272" s="37" t="s">
        <v>363</v>
      </c>
      <c r="I272" s="37" t="s">
        <v>277</v>
      </c>
      <c r="J272" s="37" t="s">
        <v>364</v>
      </c>
    </row>
    <row r="273">
      <c r="A273" s="37">
        <v>272.0</v>
      </c>
      <c r="B273" s="37" t="s">
        <v>579</v>
      </c>
      <c r="C273" s="37" t="s">
        <v>166</v>
      </c>
      <c r="D273" s="37">
        <v>2021.0</v>
      </c>
      <c r="E273" s="37" t="s">
        <v>170</v>
      </c>
      <c r="F273" s="37" t="s">
        <v>580</v>
      </c>
      <c r="G273" s="37" t="s">
        <v>581</v>
      </c>
      <c r="H273" s="37" t="s">
        <v>363</v>
      </c>
      <c r="I273" s="37" t="s">
        <v>27</v>
      </c>
      <c r="J273" s="37" t="s">
        <v>463</v>
      </c>
    </row>
    <row r="274">
      <c r="A274" s="37">
        <v>273.0</v>
      </c>
      <c r="B274" s="37" t="s">
        <v>1641</v>
      </c>
      <c r="C274" s="37" t="s">
        <v>1642</v>
      </c>
      <c r="D274" s="37">
        <v>2020.0</v>
      </c>
      <c r="E274" s="37" t="s">
        <v>1643</v>
      </c>
      <c r="F274" s="37" t="s">
        <v>1644</v>
      </c>
      <c r="G274" s="37" t="s">
        <v>1645</v>
      </c>
      <c r="H274" s="37" t="s">
        <v>422</v>
      </c>
      <c r="I274" s="37" t="s">
        <v>277</v>
      </c>
      <c r="J274" s="37" t="s">
        <v>398</v>
      </c>
    </row>
    <row r="275">
      <c r="A275" s="37">
        <v>274.0</v>
      </c>
      <c r="B275" s="37" t="s">
        <v>1646</v>
      </c>
      <c r="C275" s="37" t="s">
        <v>1647</v>
      </c>
      <c r="D275" s="37">
        <v>2017.0</v>
      </c>
      <c r="E275" s="37" t="s">
        <v>33</v>
      </c>
      <c r="F275" s="37" t="s">
        <v>1648</v>
      </c>
      <c r="G275" s="37" t="s">
        <v>1649</v>
      </c>
      <c r="H275" s="37" t="s">
        <v>363</v>
      </c>
      <c r="I275" s="37" t="s">
        <v>277</v>
      </c>
      <c r="J275" s="37" t="s">
        <v>398</v>
      </c>
    </row>
    <row r="276">
      <c r="A276" s="37">
        <v>275.0</v>
      </c>
      <c r="B276" s="37" t="s">
        <v>1650</v>
      </c>
      <c r="C276" s="37" t="s">
        <v>1651</v>
      </c>
      <c r="D276" s="37">
        <v>2020.0</v>
      </c>
      <c r="E276" s="37" t="s">
        <v>378</v>
      </c>
      <c r="F276" s="37" t="s">
        <v>1652</v>
      </c>
      <c r="G276" s="37" t="s">
        <v>1653</v>
      </c>
      <c r="H276" s="37" t="s">
        <v>370</v>
      </c>
      <c r="I276" s="37" t="s">
        <v>277</v>
      </c>
      <c r="J276" s="37" t="s">
        <v>411</v>
      </c>
    </row>
    <row r="277">
      <c r="A277" s="37">
        <v>276.0</v>
      </c>
      <c r="B277" s="37" t="s">
        <v>1654</v>
      </c>
      <c r="C277" s="37" t="s">
        <v>1655</v>
      </c>
      <c r="D277" s="37">
        <v>1979.0</v>
      </c>
      <c r="E277" s="37" t="s">
        <v>1656</v>
      </c>
      <c r="F277" s="37" t="s">
        <v>1657</v>
      </c>
      <c r="G277" s="37" t="s">
        <v>1658</v>
      </c>
      <c r="H277" s="37" t="s">
        <v>363</v>
      </c>
      <c r="I277" s="37" t="s">
        <v>277</v>
      </c>
      <c r="J277" s="37" t="s">
        <v>364</v>
      </c>
    </row>
    <row r="278">
      <c r="A278" s="37">
        <v>277.0</v>
      </c>
      <c r="B278" s="37" t="s">
        <v>1659</v>
      </c>
      <c r="C278" s="37" t="s">
        <v>1660</v>
      </c>
      <c r="D278" s="37">
        <v>2016.0</v>
      </c>
      <c r="E278" s="37" t="s">
        <v>1661</v>
      </c>
      <c r="F278" s="37" t="s">
        <v>1662</v>
      </c>
      <c r="G278" s="37" t="s">
        <v>1663</v>
      </c>
      <c r="H278" s="37" t="s">
        <v>363</v>
      </c>
      <c r="I278" s="37" t="s">
        <v>277</v>
      </c>
      <c r="J278" s="37" t="s">
        <v>364</v>
      </c>
    </row>
    <row r="279">
      <c r="A279" s="37">
        <v>278.0</v>
      </c>
      <c r="B279" s="37" t="s">
        <v>1664</v>
      </c>
      <c r="C279" s="37" t="s">
        <v>1665</v>
      </c>
      <c r="D279" s="37">
        <v>2002.0</v>
      </c>
      <c r="E279" s="37" t="s">
        <v>1666</v>
      </c>
      <c r="F279" s="37" t="s">
        <v>1667</v>
      </c>
      <c r="G279" s="37" t="s">
        <v>1668</v>
      </c>
      <c r="H279" s="37" t="s">
        <v>363</v>
      </c>
      <c r="I279" s="37" t="s">
        <v>277</v>
      </c>
      <c r="J279" s="37" t="s">
        <v>364</v>
      </c>
    </row>
    <row r="280">
      <c r="A280" s="37">
        <v>279.0</v>
      </c>
      <c r="B280" s="37" t="s">
        <v>1669</v>
      </c>
      <c r="C280" s="37" t="s">
        <v>1670</v>
      </c>
      <c r="D280" s="37">
        <v>2020.0</v>
      </c>
      <c r="E280" s="37" t="s">
        <v>1671</v>
      </c>
      <c r="F280" s="37" t="s">
        <v>1672</v>
      </c>
      <c r="G280" s="37" t="s">
        <v>1673</v>
      </c>
      <c r="H280" s="37" t="s">
        <v>363</v>
      </c>
      <c r="I280" s="37" t="s">
        <v>277</v>
      </c>
      <c r="J280" s="37" t="s">
        <v>364</v>
      </c>
    </row>
    <row r="281">
      <c r="A281" s="37">
        <v>280.0</v>
      </c>
      <c r="B281" s="37" t="s">
        <v>1674</v>
      </c>
      <c r="C281" s="37" t="s">
        <v>1675</v>
      </c>
      <c r="D281" s="37">
        <v>2010.0</v>
      </c>
      <c r="E281" s="37" t="s">
        <v>547</v>
      </c>
      <c r="F281" s="37" t="s">
        <v>1676</v>
      </c>
      <c r="G281" s="37" t="s">
        <v>1677</v>
      </c>
      <c r="H281" s="37" t="s">
        <v>363</v>
      </c>
      <c r="I281" s="37" t="s">
        <v>277</v>
      </c>
      <c r="J281" s="37" t="s">
        <v>364</v>
      </c>
    </row>
    <row r="282">
      <c r="A282" s="37">
        <v>281.0</v>
      </c>
      <c r="B282" s="37" t="s">
        <v>1678</v>
      </c>
      <c r="C282" s="37" t="s">
        <v>1679</v>
      </c>
      <c r="D282" s="37">
        <v>2014.0</v>
      </c>
      <c r="E282" s="37" t="s">
        <v>1680</v>
      </c>
      <c r="F282" s="37" t="s">
        <v>1681</v>
      </c>
      <c r="G282" s="37" t="s">
        <v>1682</v>
      </c>
      <c r="H282" s="37" t="s">
        <v>363</v>
      </c>
      <c r="I282" s="37" t="s">
        <v>277</v>
      </c>
      <c r="J282" s="37" t="s">
        <v>364</v>
      </c>
    </row>
    <row r="283">
      <c r="A283" s="37">
        <v>282.0</v>
      </c>
      <c r="B283" s="37" t="s">
        <v>1683</v>
      </c>
      <c r="C283" s="37" t="s">
        <v>1684</v>
      </c>
      <c r="D283" s="37">
        <v>2021.0</v>
      </c>
      <c r="E283" s="37" t="s">
        <v>1685</v>
      </c>
      <c r="F283" s="37" t="s">
        <v>1686</v>
      </c>
      <c r="G283" s="37" t="s">
        <v>1687</v>
      </c>
      <c r="H283" s="37" t="s">
        <v>363</v>
      </c>
      <c r="I283" s="37" t="s">
        <v>277</v>
      </c>
      <c r="J283" s="37" t="s">
        <v>364</v>
      </c>
    </row>
    <row r="284">
      <c r="A284" s="37">
        <v>283.0</v>
      </c>
      <c r="B284" s="37" t="s">
        <v>1688</v>
      </c>
      <c r="C284" s="37" t="s">
        <v>1689</v>
      </c>
      <c r="D284" s="37">
        <v>2020.0</v>
      </c>
      <c r="E284" s="37" t="s">
        <v>1690</v>
      </c>
      <c r="F284" s="37" t="s">
        <v>1691</v>
      </c>
      <c r="G284" s="37" t="s">
        <v>1692</v>
      </c>
      <c r="H284" s="37" t="s">
        <v>363</v>
      </c>
      <c r="I284" s="37" t="s">
        <v>277</v>
      </c>
      <c r="J284" s="37" t="s">
        <v>364</v>
      </c>
    </row>
    <row r="285">
      <c r="A285" s="37">
        <v>284.0</v>
      </c>
      <c r="B285" s="37" t="s">
        <v>1693</v>
      </c>
      <c r="C285" s="37" t="s">
        <v>1694</v>
      </c>
      <c r="D285" s="37">
        <v>2003.0</v>
      </c>
      <c r="E285" s="37" t="s">
        <v>1695</v>
      </c>
      <c r="F285" s="37"/>
      <c r="G285" s="37" t="s">
        <v>1696</v>
      </c>
      <c r="H285" s="37" t="s">
        <v>363</v>
      </c>
      <c r="I285" s="37" t="s">
        <v>277</v>
      </c>
      <c r="J285" s="37" t="s">
        <v>364</v>
      </c>
    </row>
    <row r="286">
      <c r="A286" s="37">
        <v>285.0</v>
      </c>
      <c r="B286" s="37" t="s">
        <v>1697</v>
      </c>
      <c r="C286" s="37" t="s">
        <v>1698</v>
      </c>
      <c r="D286" s="37">
        <v>2010.0</v>
      </c>
      <c r="E286" s="37" t="s">
        <v>1699</v>
      </c>
      <c r="F286" s="37" t="s">
        <v>1700</v>
      </c>
      <c r="G286" s="37" t="s">
        <v>1701</v>
      </c>
      <c r="H286" s="37" t="s">
        <v>363</v>
      </c>
      <c r="I286" s="37" t="s">
        <v>277</v>
      </c>
      <c r="J286" s="37" t="s">
        <v>364</v>
      </c>
    </row>
    <row r="287">
      <c r="A287" s="37">
        <v>286.0</v>
      </c>
      <c r="B287" s="37" t="s">
        <v>1702</v>
      </c>
      <c r="C287" s="37" t="s">
        <v>1703</v>
      </c>
      <c r="D287" s="37">
        <v>2014.0</v>
      </c>
      <c r="E287" s="37" t="s">
        <v>1704</v>
      </c>
      <c r="F287" s="37" t="s">
        <v>1705</v>
      </c>
      <c r="G287" s="37" t="s">
        <v>1706</v>
      </c>
      <c r="H287" s="37" t="s">
        <v>363</v>
      </c>
      <c r="I287" s="37" t="s">
        <v>277</v>
      </c>
      <c r="J287" s="37" t="s">
        <v>364</v>
      </c>
    </row>
    <row r="288">
      <c r="A288" s="37">
        <v>287.0</v>
      </c>
      <c r="B288" s="37" t="s">
        <v>1707</v>
      </c>
      <c r="C288" s="37" t="s">
        <v>1708</v>
      </c>
      <c r="D288" s="37">
        <v>2010.0</v>
      </c>
      <c r="E288" s="37" t="s">
        <v>1709</v>
      </c>
      <c r="F288" s="37"/>
      <c r="G288" s="37" t="s">
        <v>1710</v>
      </c>
      <c r="H288" s="37" t="s">
        <v>363</v>
      </c>
      <c r="I288" s="37" t="s">
        <v>277</v>
      </c>
      <c r="J288" s="37" t="s">
        <v>364</v>
      </c>
    </row>
    <row r="289">
      <c r="A289" s="37">
        <v>288.0</v>
      </c>
      <c r="B289" s="37" t="s">
        <v>1711</v>
      </c>
      <c r="C289" s="37" t="s">
        <v>1712</v>
      </c>
      <c r="D289" s="37">
        <v>1975.0</v>
      </c>
      <c r="E289" s="37" t="s">
        <v>1331</v>
      </c>
      <c r="F289" s="37" t="s">
        <v>1713</v>
      </c>
      <c r="G289" s="37" t="s">
        <v>1714</v>
      </c>
      <c r="H289" s="37" t="s">
        <v>363</v>
      </c>
      <c r="I289" s="37" t="s">
        <v>277</v>
      </c>
      <c r="J289" s="37" t="s">
        <v>364</v>
      </c>
    </row>
    <row r="290">
      <c r="A290" s="37">
        <v>289.0</v>
      </c>
      <c r="B290" s="37" t="s">
        <v>1715</v>
      </c>
      <c r="C290" s="37" t="s">
        <v>1716</v>
      </c>
      <c r="D290" s="37">
        <v>2010.0</v>
      </c>
      <c r="E290" s="37" t="s">
        <v>547</v>
      </c>
      <c r="F290" s="37" t="s">
        <v>1717</v>
      </c>
      <c r="G290" s="37" t="s">
        <v>1718</v>
      </c>
      <c r="H290" s="37" t="s">
        <v>363</v>
      </c>
      <c r="I290" s="37" t="s">
        <v>277</v>
      </c>
      <c r="J290" s="37" t="s">
        <v>364</v>
      </c>
    </row>
    <row r="291">
      <c r="A291" s="37">
        <v>290.0</v>
      </c>
      <c r="B291" s="37" t="s">
        <v>1719</v>
      </c>
      <c r="C291" s="37" t="s">
        <v>1720</v>
      </c>
      <c r="D291" s="37">
        <v>2016.0</v>
      </c>
      <c r="E291" s="37" t="s">
        <v>1721</v>
      </c>
      <c r="F291" s="37"/>
      <c r="G291" s="37" t="s">
        <v>1722</v>
      </c>
      <c r="H291" s="37" t="s">
        <v>363</v>
      </c>
      <c r="I291" s="37" t="s">
        <v>277</v>
      </c>
      <c r="J291" s="37" t="s">
        <v>364</v>
      </c>
    </row>
    <row r="292">
      <c r="A292" s="37">
        <v>291.0</v>
      </c>
      <c r="B292" s="37" t="s">
        <v>3314</v>
      </c>
      <c r="C292" s="37" t="s">
        <v>36</v>
      </c>
      <c r="D292" s="37">
        <v>2022.0</v>
      </c>
      <c r="E292" s="37" t="s">
        <v>40</v>
      </c>
      <c r="F292" s="37" t="s">
        <v>3315</v>
      </c>
      <c r="G292" s="37" t="s">
        <v>3316</v>
      </c>
      <c r="H292" s="37" t="s">
        <v>363</v>
      </c>
      <c r="I292" s="37" t="s">
        <v>27</v>
      </c>
      <c r="J292" s="37" t="s">
        <v>463</v>
      </c>
    </row>
    <row r="293">
      <c r="A293" s="37">
        <v>292.0</v>
      </c>
      <c r="B293" s="37" t="s">
        <v>1726</v>
      </c>
      <c r="C293" s="37" t="s">
        <v>1727</v>
      </c>
      <c r="D293" s="37">
        <v>2011.0</v>
      </c>
      <c r="E293" s="37" t="s">
        <v>1728</v>
      </c>
      <c r="F293" s="37" t="s">
        <v>1729</v>
      </c>
      <c r="G293" s="37" t="s">
        <v>1730</v>
      </c>
      <c r="H293" s="37" t="s">
        <v>363</v>
      </c>
      <c r="I293" s="37" t="s">
        <v>277</v>
      </c>
      <c r="J293" s="37" t="s">
        <v>364</v>
      </c>
    </row>
    <row r="294">
      <c r="A294" s="37">
        <v>293.0</v>
      </c>
      <c r="B294" s="37" t="s">
        <v>1731</v>
      </c>
      <c r="C294" s="37" t="s">
        <v>1732</v>
      </c>
      <c r="D294" s="37">
        <v>2000.0</v>
      </c>
      <c r="E294" s="37" t="s">
        <v>1336</v>
      </c>
      <c r="F294" s="37" t="s">
        <v>1733</v>
      </c>
      <c r="G294" s="37" t="s">
        <v>1734</v>
      </c>
      <c r="H294" s="37" t="s">
        <v>363</v>
      </c>
      <c r="I294" s="37" t="s">
        <v>277</v>
      </c>
      <c r="J294" s="37" t="s">
        <v>364</v>
      </c>
    </row>
    <row r="295">
      <c r="A295" s="37">
        <v>294.0</v>
      </c>
      <c r="B295" s="37" t="s">
        <v>1735</v>
      </c>
      <c r="C295" s="37" t="s">
        <v>1736</v>
      </c>
      <c r="D295" s="37">
        <v>2017.0</v>
      </c>
      <c r="E295" s="37" t="s">
        <v>1699</v>
      </c>
      <c r="F295" s="37" t="s">
        <v>1737</v>
      </c>
      <c r="G295" s="37" t="s">
        <v>1738</v>
      </c>
      <c r="H295" s="37" t="s">
        <v>363</v>
      </c>
      <c r="I295" s="37" t="s">
        <v>277</v>
      </c>
      <c r="J295" s="37" t="s">
        <v>364</v>
      </c>
    </row>
    <row r="296">
      <c r="A296" s="37">
        <v>295.0</v>
      </c>
      <c r="B296" s="37" t="s">
        <v>1739</v>
      </c>
      <c r="C296" s="37" t="s">
        <v>1740</v>
      </c>
      <c r="D296" s="37">
        <v>2009.0</v>
      </c>
      <c r="E296" s="37" t="s">
        <v>1741</v>
      </c>
      <c r="F296" s="37"/>
      <c r="G296" s="37" t="s">
        <v>1742</v>
      </c>
      <c r="H296" s="37" t="s">
        <v>363</v>
      </c>
      <c r="I296" s="37" t="s">
        <v>277</v>
      </c>
      <c r="J296" s="37" t="s">
        <v>364</v>
      </c>
    </row>
    <row r="297">
      <c r="A297" s="37">
        <v>296.0</v>
      </c>
      <c r="B297" s="37" t="s">
        <v>1743</v>
      </c>
      <c r="C297" s="37" t="s">
        <v>1744</v>
      </c>
      <c r="D297" s="37">
        <v>2021.0</v>
      </c>
      <c r="E297" s="37" t="s">
        <v>1745</v>
      </c>
      <c r="F297" s="37" t="s">
        <v>1746</v>
      </c>
      <c r="G297" s="37" t="s">
        <v>1747</v>
      </c>
      <c r="H297" s="37" t="s">
        <v>363</v>
      </c>
      <c r="I297" s="37" t="s">
        <v>277</v>
      </c>
      <c r="J297" s="37" t="s">
        <v>364</v>
      </c>
    </row>
    <row r="298">
      <c r="A298" s="37">
        <v>297.0</v>
      </c>
      <c r="B298" s="37" t="s">
        <v>1748</v>
      </c>
      <c r="C298" s="37" t="s">
        <v>1749</v>
      </c>
      <c r="D298" s="37">
        <v>2020.0</v>
      </c>
      <c r="E298" s="37" t="s">
        <v>1750</v>
      </c>
      <c r="F298" s="37" t="s">
        <v>1751</v>
      </c>
      <c r="G298" s="37" t="s">
        <v>1752</v>
      </c>
      <c r="H298" s="37" t="s">
        <v>422</v>
      </c>
      <c r="I298" s="37" t="s">
        <v>277</v>
      </c>
      <c r="J298" s="37" t="s">
        <v>364</v>
      </c>
    </row>
    <row r="299">
      <c r="A299" s="37">
        <v>298.0</v>
      </c>
      <c r="B299" s="37" t="s">
        <v>1753</v>
      </c>
      <c r="C299" s="37" t="s">
        <v>1754</v>
      </c>
      <c r="D299" s="37">
        <v>2015.0</v>
      </c>
      <c r="E299" s="37" t="s">
        <v>1755</v>
      </c>
      <c r="F299" s="37" t="s">
        <v>1756</v>
      </c>
      <c r="G299" s="37" t="s">
        <v>1757</v>
      </c>
      <c r="H299" s="37" t="s">
        <v>363</v>
      </c>
      <c r="I299" s="37" t="s">
        <v>277</v>
      </c>
      <c r="J299" s="37" t="s">
        <v>364</v>
      </c>
    </row>
    <row r="300">
      <c r="A300" s="37">
        <v>299.0</v>
      </c>
      <c r="B300" s="37" t="s">
        <v>1758</v>
      </c>
      <c r="C300" s="37" t="s">
        <v>1759</v>
      </c>
      <c r="D300" s="37">
        <v>2015.0</v>
      </c>
      <c r="E300" s="37" t="s">
        <v>1760</v>
      </c>
      <c r="F300" s="37" t="s">
        <v>1761</v>
      </c>
      <c r="G300" s="37" t="s">
        <v>1762</v>
      </c>
      <c r="H300" s="37" t="s">
        <v>363</v>
      </c>
      <c r="I300" s="37" t="s">
        <v>277</v>
      </c>
      <c r="J300" s="37" t="s">
        <v>364</v>
      </c>
    </row>
    <row r="301">
      <c r="A301" s="37">
        <v>300.0</v>
      </c>
      <c r="B301" s="37" t="s">
        <v>1763</v>
      </c>
      <c r="C301" s="37" t="s">
        <v>1764</v>
      </c>
      <c r="D301" s="37">
        <v>2020.0</v>
      </c>
      <c r="E301" s="37" t="s">
        <v>846</v>
      </c>
      <c r="F301" s="37"/>
      <c r="G301" s="37" t="s">
        <v>1765</v>
      </c>
      <c r="H301" s="37" t="s">
        <v>363</v>
      </c>
      <c r="I301" s="37" t="s">
        <v>277</v>
      </c>
      <c r="J301" s="37" t="s">
        <v>364</v>
      </c>
    </row>
    <row r="302">
      <c r="A302" s="37">
        <v>301.0</v>
      </c>
      <c r="B302" s="37" t="s">
        <v>1766</v>
      </c>
      <c r="C302" s="37" t="s">
        <v>1767</v>
      </c>
      <c r="D302" s="37">
        <v>2021.0</v>
      </c>
      <c r="E302" s="37" t="s">
        <v>1768</v>
      </c>
      <c r="F302" s="37" t="s">
        <v>1769</v>
      </c>
      <c r="G302" s="37" t="s">
        <v>1770</v>
      </c>
      <c r="H302" s="37" t="s">
        <v>363</v>
      </c>
      <c r="I302" s="37" t="s">
        <v>277</v>
      </c>
      <c r="J302" s="37" t="s">
        <v>364</v>
      </c>
    </row>
    <row r="303">
      <c r="A303" s="37">
        <v>302.0</v>
      </c>
      <c r="B303" s="37" t="s">
        <v>1771</v>
      </c>
      <c r="C303" s="37" t="s">
        <v>1772</v>
      </c>
      <c r="D303" s="37">
        <v>2021.0</v>
      </c>
      <c r="E303" s="37" t="s">
        <v>1773</v>
      </c>
      <c r="F303" s="37" t="s">
        <v>1774</v>
      </c>
      <c r="G303" s="37" t="s">
        <v>1775</v>
      </c>
      <c r="H303" s="37" t="s">
        <v>363</v>
      </c>
      <c r="I303" s="37" t="s">
        <v>277</v>
      </c>
      <c r="J303" s="37" t="s">
        <v>364</v>
      </c>
    </row>
    <row r="304">
      <c r="A304" s="37">
        <v>303.0</v>
      </c>
      <c r="B304" s="37" t="s">
        <v>587</v>
      </c>
      <c r="C304" s="37" t="s">
        <v>153</v>
      </c>
      <c r="D304" s="37">
        <v>2022.0</v>
      </c>
      <c r="E304" s="37" t="s">
        <v>152</v>
      </c>
      <c r="F304" s="37" t="s">
        <v>588</v>
      </c>
      <c r="G304" s="37" t="s">
        <v>589</v>
      </c>
      <c r="H304" s="37" t="s">
        <v>363</v>
      </c>
      <c r="I304" s="37" t="s">
        <v>27</v>
      </c>
      <c r="J304" s="37" t="s">
        <v>573</v>
      </c>
    </row>
    <row r="305">
      <c r="A305" s="37">
        <v>304.0</v>
      </c>
      <c r="B305" s="37" t="s">
        <v>975</v>
      </c>
      <c r="C305" s="37" t="s">
        <v>130</v>
      </c>
      <c r="D305" s="37">
        <v>2022.0</v>
      </c>
      <c r="E305" s="37" t="s">
        <v>128</v>
      </c>
      <c r="F305" s="37" t="s">
        <v>976</v>
      </c>
      <c r="G305" s="37" t="s">
        <v>977</v>
      </c>
      <c r="H305" s="37" t="s">
        <v>363</v>
      </c>
      <c r="I305" s="37" t="s">
        <v>27</v>
      </c>
      <c r="J305" s="37" t="s">
        <v>573</v>
      </c>
    </row>
    <row r="306">
      <c r="A306" s="37">
        <v>305.0</v>
      </c>
      <c r="B306" s="37" t="s">
        <v>1782</v>
      </c>
      <c r="C306" s="37" t="s">
        <v>1783</v>
      </c>
      <c r="D306" s="37">
        <v>2021.0</v>
      </c>
      <c r="E306" s="37" t="s">
        <v>1784</v>
      </c>
      <c r="F306" s="37" t="s">
        <v>1785</v>
      </c>
      <c r="G306" s="37" t="s">
        <v>1786</v>
      </c>
      <c r="H306" s="37" t="s">
        <v>363</v>
      </c>
      <c r="I306" s="37" t="s">
        <v>277</v>
      </c>
      <c r="J306" s="37" t="s">
        <v>364</v>
      </c>
    </row>
    <row r="307">
      <c r="A307" s="37">
        <v>306.0</v>
      </c>
      <c r="B307" s="37" t="s">
        <v>1455</v>
      </c>
      <c r="C307" s="37" t="s">
        <v>109</v>
      </c>
      <c r="D307" s="37">
        <v>2021.0</v>
      </c>
      <c r="E307" s="37" t="s">
        <v>113</v>
      </c>
      <c r="F307" s="37" t="s">
        <v>1456</v>
      </c>
      <c r="G307" s="37" t="s">
        <v>1457</v>
      </c>
      <c r="H307" s="37" t="s">
        <v>363</v>
      </c>
      <c r="I307" s="37" t="s">
        <v>27</v>
      </c>
      <c r="J307" s="37" t="s">
        <v>463</v>
      </c>
    </row>
    <row r="308">
      <c r="A308" s="37">
        <v>307.0</v>
      </c>
      <c r="B308" s="37" t="s">
        <v>1791</v>
      </c>
      <c r="C308" s="37" t="s">
        <v>1792</v>
      </c>
      <c r="D308" s="37">
        <v>2015.0</v>
      </c>
      <c r="E308" s="37" t="s">
        <v>1793</v>
      </c>
      <c r="F308" s="37" t="s">
        <v>1794</v>
      </c>
      <c r="G308" s="37" t="s">
        <v>1795</v>
      </c>
      <c r="H308" s="37" t="s">
        <v>363</v>
      </c>
      <c r="I308" s="37" t="s">
        <v>277</v>
      </c>
      <c r="J308" s="37" t="s">
        <v>364</v>
      </c>
    </row>
    <row r="309">
      <c r="A309" s="37">
        <v>308.0</v>
      </c>
      <c r="B309" s="37" t="s">
        <v>1796</v>
      </c>
      <c r="C309" s="37" t="s">
        <v>1797</v>
      </c>
      <c r="D309" s="37">
        <v>2019.0</v>
      </c>
      <c r="E309" s="37" t="s">
        <v>950</v>
      </c>
      <c r="F309" s="37" t="s">
        <v>1798</v>
      </c>
      <c r="G309" s="37" t="s">
        <v>1799</v>
      </c>
      <c r="H309" s="37" t="s">
        <v>363</v>
      </c>
      <c r="I309" s="37" t="s">
        <v>277</v>
      </c>
      <c r="J309" s="37" t="s">
        <v>398</v>
      </c>
    </row>
    <row r="310">
      <c r="A310" s="37">
        <v>309.0</v>
      </c>
      <c r="B310" s="37" t="s">
        <v>1800</v>
      </c>
      <c r="C310" s="37" t="s">
        <v>1801</v>
      </c>
      <c r="D310" s="37">
        <v>2021.0</v>
      </c>
      <c r="E310" s="37" t="s">
        <v>1802</v>
      </c>
      <c r="F310" s="37"/>
      <c r="G310" s="37" t="s">
        <v>1803</v>
      </c>
      <c r="H310" s="37" t="s">
        <v>370</v>
      </c>
      <c r="I310" s="37" t="s">
        <v>27</v>
      </c>
      <c r="J310" s="37" t="s">
        <v>463</v>
      </c>
    </row>
    <row r="311">
      <c r="A311" s="37">
        <v>310.0</v>
      </c>
      <c r="B311" s="37" t="s">
        <v>1804</v>
      </c>
      <c r="C311" s="37" t="s">
        <v>1805</v>
      </c>
      <c r="D311" s="37">
        <v>2022.0</v>
      </c>
      <c r="E311" s="37" t="s">
        <v>179</v>
      </c>
      <c r="F311" s="37" t="s">
        <v>1806</v>
      </c>
      <c r="G311" s="37" t="s">
        <v>1807</v>
      </c>
      <c r="H311" s="37" t="s">
        <v>363</v>
      </c>
      <c r="I311" s="37" t="s">
        <v>277</v>
      </c>
      <c r="J311" s="37" t="s">
        <v>398</v>
      </c>
    </row>
    <row r="312">
      <c r="A312" s="37">
        <v>311.0</v>
      </c>
      <c r="B312" s="37" t="s">
        <v>1808</v>
      </c>
      <c r="C312" s="37" t="s">
        <v>1809</v>
      </c>
      <c r="D312" s="37">
        <v>2020.0</v>
      </c>
      <c r="E312" s="37" t="s">
        <v>1810</v>
      </c>
      <c r="F312" s="37" t="s">
        <v>1811</v>
      </c>
      <c r="G312" s="37" t="s">
        <v>1812</v>
      </c>
      <c r="H312" s="37" t="s">
        <v>363</v>
      </c>
      <c r="I312" s="37" t="s">
        <v>277</v>
      </c>
      <c r="J312" s="37" t="s">
        <v>364</v>
      </c>
    </row>
    <row r="313">
      <c r="A313" s="37">
        <v>312.0</v>
      </c>
      <c r="B313" s="37" t="s">
        <v>1813</v>
      </c>
      <c r="C313" s="37" t="s">
        <v>1814</v>
      </c>
      <c r="D313" s="37">
        <v>2021.0</v>
      </c>
      <c r="E313" s="37" t="s">
        <v>233</v>
      </c>
      <c r="F313" s="37" t="s">
        <v>1815</v>
      </c>
      <c r="G313" s="37" t="s">
        <v>1816</v>
      </c>
      <c r="H313" s="37" t="s">
        <v>363</v>
      </c>
      <c r="I313" s="37" t="s">
        <v>277</v>
      </c>
      <c r="J313" s="37" t="s">
        <v>398</v>
      </c>
    </row>
    <row r="314">
      <c r="A314" s="37">
        <v>313.0</v>
      </c>
      <c r="B314" s="37" t="s">
        <v>1817</v>
      </c>
      <c r="C314" s="37" t="s">
        <v>1818</v>
      </c>
      <c r="D314" s="37">
        <v>2019.0</v>
      </c>
      <c r="E314" s="37" t="s">
        <v>1819</v>
      </c>
      <c r="F314" s="37" t="s">
        <v>1820</v>
      </c>
      <c r="G314" s="37" t="s">
        <v>1821</v>
      </c>
      <c r="H314" s="37" t="s">
        <v>363</v>
      </c>
      <c r="I314" s="37" t="s">
        <v>277</v>
      </c>
      <c r="J314" s="37" t="s">
        <v>364</v>
      </c>
    </row>
    <row r="315">
      <c r="A315" s="37">
        <v>314.0</v>
      </c>
      <c r="B315" s="37" t="s">
        <v>1822</v>
      </c>
      <c r="C315" s="37" t="s">
        <v>1823</v>
      </c>
      <c r="D315" s="37">
        <v>1996.0</v>
      </c>
      <c r="E315" s="37" t="s">
        <v>1824</v>
      </c>
      <c r="F315" s="37" t="s">
        <v>1825</v>
      </c>
      <c r="G315" s="37" t="s">
        <v>1826</v>
      </c>
      <c r="H315" s="37" t="s">
        <v>363</v>
      </c>
      <c r="I315" s="37" t="s">
        <v>277</v>
      </c>
      <c r="J315" s="37" t="s">
        <v>364</v>
      </c>
    </row>
    <row r="316">
      <c r="A316" s="37">
        <v>315.0</v>
      </c>
      <c r="B316" s="37" t="s">
        <v>1827</v>
      </c>
      <c r="C316" s="37" t="s">
        <v>1828</v>
      </c>
      <c r="D316" s="37">
        <v>2019.0</v>
      </c>
      <c r="E316" s="37" t="s">
        <v>384</v>
      </c>
      <c r="F316" s="37" t="s">
        <v>1829</v>
      </c>
      <c r="G316" s="37" t="s">
        <v>1830</v>
      </c>
      <c r="H316" s="37" t="s">
        <v>370</v>
      </c>
      <c r="I316" s="37" t="s">
        <v>277</v>
      </c>
      <c r="J316" s="37" t="s">
        <v>398</v>
      </c>
    </row>
    <row r="317">
      <c r="A317" s="37">
        <v>316.0</v>
      </c>
      <c r="B317" s="37" t="s">
        <v>1831</v>
      </c>
      <c r="C317" s="37" t="s">
        <v>1832</v>
      </c>
      <c r="D317" s="37">
        <v>2016.0</v>
      </c>
      <c r="E317" s="37" t="s">
        <v>1833</v>
      </c>
      <c r="F317" s="37" t="s">
        <v>1834</v>
      </c>
      <c r="G317" s="37" t="s">
        <v>1835</v>
      </c>
      <c r="H317" s="37" t="s">
        <v>363</v>
      </c>
      <c r="I317" s="37" t="s">
        <v>277</v>
      </c>
      <c r="J317" s="37" t="s">
        <v>364</v>
      </c>
    </row>
    <row r="318">
      <c r="A318" s="37">
        <v>317.0</v>
      </c>
      <c r="B318" s="37" t="s">
        <v>1836</v>
      </c>
      <c r="C318" s="37" t="s">
        <v>1837</v>
      </c>
      <c r="D318" s="37">
        <v>2007.0</v>
      </c>
      <c r="E318" s="37" t="s">
        <v>1838</v>
      </c>
      <c r="F318" s="37" t="s">
        <v>1839</v>
      </c>
      <c r="G318" s="37" t="s">
        <v>1840</v>
      </c>
      <c r="H318" s="37" t="s">
        <v>363</v>
      </c>
      <c r="I318" s="37" t="s">
        <v>277</v>
      </c>
      <c r="J318" s="37" t="s">
        <v>364</v>
      </c>
    </row>
    <row r="319">
      <c r="A319" s="37">
        <v>318.0</v>
      </c>
      <c r="B319" s="37" t="s">
        <v>1841</v>
      </c>
      <c r="C319" s="37" t="s">
        <v>1842</v>
      </c>
      <c r="D319" s="37">
        <v>1989.0</v>
      </c>
      <c r="E319" s="37" t="s">
        <v>1843</v>
      </c>
      <c r="F319" s="37" t="s">
        <v>1844</v>
      </c>
      <c r="G319" s="37" t="s">
        <v>1845</v>
      </c>
      <c r="H319" s="37" t="s">
        <v>363</v>
      </c>
      <c r="I319" s="37" t="s">
        <v>277</v>
      </c>
      <c r="J319" s="37" t="s">
        <v>364</v>
      </c>
    </row>
    <row r="320">
      <c r="A320" s="37">
        <v>319.0</v>
      </c>
      <c r="B320" s="37" t="s">
        <v>1846</v>
      </c>
      <c r="C320" s="37" t="s">
        <v>1847</v>
      </c>
      <c r="D320" s="37">
        <v>2021.0</v>
      </c>
      <c r="E320" s="37" t="s">
        <v>1848</v>
      </c>
      <c r="F320" s="37" t="s">
        <v>1849</v>
      </c>
      <c r="G320" s="37" t="s">
        <v>1850</v>
      </c>
      <c r="H320" s="37" t="s">
        <v>363</v>
      </c>
      <c r="I320" s="37" t="s">
        <v>277</v>
      </c>
      <c r="J320" s="37" t="s">
        <v>364</v>
      </c>
    </row>
    <row r="321">
      <c r="A321" s="37">
        <v>320.0</v>
      </c>
      <c r="B321" s="37" t="s">
        <v>1851</v>
      </c>
      <c r="C321" s="37" t="s">
        <v>1852</v>
      </c>
      <c r="D321" s="37">
        <v>2019.0</v>
      </c>
      <c r="E321" s="37" t="s">
        <v>1853</v>
      </c>
      <c r="F321" s="37" t="s">
        <v>1854</v>
      </c>
      <c r="G321" s="37" t="s">
        <v>1855</v>
      </c>
      <c r="H321" s="37" t="s">
        <v>363</v>
      </c>
      <c r="I321" s="37" t="s">
        <v>277</v>
      </c>
      <c r="J321" s="37" t="s">
        <v>423</v>
      </c>
    </row>
    <row r="322">
      <c r="A322" s="37">
        <v>321.0</v>
      </c>
      <c r="B322" s="37" t="s">
        <v>1856</v>
      </c>
      <c r="C322" s="37" t="s">
        <v>1857</v>
      </c>
      <c r="D322" s="37">
        <v>2019.0</v>
      </c>
      <c r="E322" s="37" t="s">
        <v>1858</v>
      </c>
      <c r="F322" s="37" t="s">
        <v>1859</v>
      </c>
      <c r="G322" s="37" t="s">
        <v>1860</v>
      </c>
      <c r="H322" s="37" t="s">
        <v>370</v>
      </c>
      <c r="I322" s="37" t="s">
        <v>277</v>
      </c>
      <c r="J322" s="37" t="s">
        <v>398</v>
      </c>
    </row>
    <row r="323">
      <c r="A323" s="37">
        <v>322.0</v>
      </c>
      <c r="B323" s="37" t="s">
        <v>1861</v>
      </c>
      <c r="C323" s="37" t="s">
        <v>1862</v>
      </c>
      <c r="D323" s="37">
        <v>2019.0</v>
      </c>
      <c r="E323" s="37" t="s">
        <v>1863</v>
      </c>
      <c r="F323" s="37" t="s">
        <v>1864</v>
      </c>
      <c r="G323" s="37" t="s">
        <v>1865</v>
      </c>
      <c r="H323" s="37" t="s">
        <v>363</v>
      </c>
      <c r="I323" s="37" t="s">
        <v>277</v>
      </c>
      <c r="J323" s="37" t="s">
        <v>364</v>
      </c>
    </row>
    <row r="324">
      <c r="A324" s="37">
        <v>323.0</v>
      </c>
      <c r="B324" s="37" t="s">
        <v>1866</v>
      </c>
      <c r="C324" s="37" t="s">
        <v>1867</v>
      </c>
      <c r="D324" s="37">
        <v>2018.0</v>
      </c>
      <c r="E324" s="37" t="s">
        <v>1868</v>
      </c>
      <c r="F324" s="37" t="s">
        <v>1869</v>
      </c>
      <c r="G324" s="37" t="s">
        <v>1870</v>
      </c>
      <c r="H324" s="37" t="s">
        <v>363</v>
      </c>
      <c r="I324" s="37" t="s">
        <v>277</v>
      </c>
      <c r="J324" s="37" t="s">
        <v>364</v>
      </c>
    </row>
    <row r="325">
      <c r="A325" s="37">
        <v>324.0</v>
      </c>
      <c r="B325" s="37" t="s">
        <v>1871</v>
      </c>
      <c r="C325" s="37" t="s">
        <v>1872</v>
      </c>
      <c r="D325" s="37">
        <v>2019.0</v>
      </c>
      <c r="E325" s="37" t="s">
        <v>614</v>
      </c>
      <c r="F325" s="37" t="s">
        <v>1873</v>
      </c>
      <c r="G325" s="37" t="s">
        <v>1874</v>
      </c>
      <c r="H325" s="37" t="s">
        <v>363</v>
      </c>
      <c r="I325" s="37" t="s">
        <v>277</v>
      </c>
      <c r="J325" s="37" t="s">
        <v>364</v>
      </c>
    </row>
    <row r="326">
      <c r="A326" s="37">
        <v>325.0</v>
      </c>
      <c r="B326" s="37" t="s">
        <v>1875</v>
      </c>
      <c r="C326" s="37" t="s">
        <v>1876</v>
      </c>
      <c r="D326" s="37">
        <v>2017.0</v>
      </c>
      <c r="E326" s="37" t="s">
        <v>1877</v>
      </c>
      <c r="F326" s="37"/>
      <c r="G326" s="37" t="s">
        <v>1878</v>
      </c>
      <c r="H326" s="37" t="s">
        <v>363</v>
      </c>
      <c r="I326" s="37" t="s">
        <v>277</v>
      </c>
      <c r="J326" s="37" t="s">
        <v>364</v>
      </c>
    </row>
    <row r="327">
      <c r="A327" s="37">
        <v>326.0</v>
      </c>
      <c r="B327" s="37" t="s">
        <v>1879</v>
      </c>
      <c r="C327" s="37" t="s">
        <v>1880</v>
      </c>
      <c r="D327" s="37">
        <v>2020.0</v>
      </c>
      <c r="E327" s="37" t="s">
        <v>1699</v>
      </c>
      <c r="F327" s="37" t="s">
        <v>1881</v>
      </c>
      <c r="G327" s="37" t="s">
        <v>1882</v>
      </c>
      <c r="H327" s="37" t="s">
        <v>363</v>
      </c>
      <c r="I327" s="37" t="s">
        <v>277</v>
      </c>
      <c r="J327" s="37" t="s">
        <v>364</v>
      </c>
    </row>
    <row r="328">
      <c r="A328" s="37">
        <v>327.0</v>
      </c>
      <c r="B328" s="37" t="s">
        <v>1883</v>
      </c>
      <c r="C328" s="37" t="s">
        <v>1884</v>
      </c>
      <c r="D328" s="37">
        <v>2010.0</v>
      </c>
      <c r="E328" s="37" t="s">
        <v>1728</v>
      </c>
      <c r="F328" s="37" t="s">
        <v>1885</v>
      </c>
      <c r="G328" s="37" t="s">
        <v>1886</v>
      </c>
      <c r="H328" s="37" t="s">
        <v>363</v>
      </c>
      <c r="I328" s="37" t="s">
        <v>277</v>
      </c>
      <c r="J328" s="37" t="s">
        <v>364</v>
      </c>
    </row>
    <row r="329">
      <c r="A329" s="37">
        <v>328.0</v>
      </c>
      <c r="B329" s="37" t="s">
        <v>1887</v>
      </c>
      <c r="C329" s="37" t="s">
        <v>1888</v>
      </c>
      <c r="D329" s="37">
        <v>2002.0</v>
      </c>
      <c r="E329" s="37" t="s">
        <v>1889</v>
      </c>
      <c r="F329" s="37" t="s">
        <v>1890</v>
      </c>
      <c r="G329" s="37" t="s">
        <v>1891</v>
      </c>
      <c r="H329" s="37" t="s">
        <v>363</v>
      </c>
      <c r="I329" s="37" t="s">
        <v>277</v>
      </c>
      <c r="J329" s="37" t="s">
        <v>364</v>
      </c>
    </row>
    <row r="330">
      <c r="A330" s="37">
        <v>329.0</v>
      </c>
      <c r="B330" s="37" t="s">
        <v>1892</v>
      </c>
      <c r="C330" s="37" t="s">
        <v>1893</v>
      </c>
      <c r="D330" s="37">
        <v>2019.0</v>
      </c>
      <c r="E330" s="37" t="s">
        <v>1894</v>
      </c>
      <c r="F330" s="37" t="s">
        <v>1895</v>
      </c>
      <c r="G330" s="37" t="s">
        <v>1896</v>
      </c>
      <c r="H330" s="37" t="s">
        <v>370</v>
      </c>
      <c r="I330" s="37" t="s">
        <v>27</v>
      </c>
      <c r="J330" s="37" t="s">
        <v>463</v>
      </c>
    </row>
    <row r="331">
      <c r="A331" s="37">
        <v>330.0</v>
      </c>
      <c r="B331" s="37" t="s">
        <v>1897</v>
      </c>
      <c r="C331" s="37" t="s">
        <v>1898</v>
      </c>
      <c r="D331" s="37">
        <v>2018.0</v>
      </c>
      <c r="E331" s="37" t="s">
        <v>1899</v>
      </c>
      <c r="F331" s="37" t="s">
        <v>1900</v>
      </c>
      <c r="G331" s="37" t="s">
        <v>1901</v>
      </c>
      <c r="H331" s="37" t="s">
        <v>363</v>
      </c>
      <c r="I331" s="37" t="s">
        <v>277</v>
      </c>
      <c r="J331" s="37" t="s">
        <v>364</v>
      </c>
    </row>
    <row r="332">
      <c r="A332" s="37">
        <v>331.0</v>
      </c>
      <c r="B332" s="37" t="s">
        <v>1902</v>
      </c>
      <c r="C332" s="37" t="s">
        <v>1903</v>
      </c>
      <c r="D332" s="37">
        <v>2021.0</v>
      </c>
      <c r="E332" s="37" t="s">
        <v>1904</v>
      </c>
      <c r="F332" s="37" t="s">
        <v>1905</v>
      </c>
      <c r="G332" s="37" t="s">
        <v>1906</v>
      </c>
      <c r="H332" s="37" t="s">
        <v>363</v>
      </c>
      <c r="I332" s="37" t="s">
        <v>277</v>
      </c>
      <c r="J332" s="37" t="s">
        <v>398</v>
      </c>
    </row>
    <row r="333">
      <c r="A333" s="37">
        <v>332.0</v>
      </c>
      <c r="B333" s="37" t="s">
        <v>1907</v>
      </c>
      <c r="C333" s="37" t="s">
        <v>1908</v>
      </c>
      <c r="D333" s="37">
        <v>1979.0</v>
      </c>
      <c r="E333" s="37" t="s">
        <v>1909</v>
      </c>
      <c r="F333" s="37" t="s">
        <v>1910</v>
      </c>
      <c r="G333" s="37" t="s">
        <v>1911</v>
      </c>
      <c r="H333" s="37" t="s">
        <v>363</v>
      </c>
      <c r="I333" s="37" t="s">
        <v>277</v>
      </c>
      <c r="J333" s="37" t="s">
        <v>364</v>
      </c>
    </row>
    <row r="334">
      <c r="A334" s="37">
        <v>333.0</v>
      </c>
      <c r="B334" s="37" t="s">
        <v>1912</v>
      </c>
      <c r="C334" s="37" t="s">
        <v>1913</v>
      </c>
      <c r="D334" s="37">
        <v>2013.0</v>
      </c>
      <c r="E334" s="37" t="s">
        <v>1336</v>
      </c>
      <c r="F334" s="37" t="s">
        <v>1914</v>
      </c>
      <c r="G334" s="37" t="s">
        <v>1915</v>
      </c>
      <c r="H334" s="37" t="s">
        <v>363</v>
      </c>
      <c r="I334" s="37" t="s">
        <v>277</v>
      </c>
      <c r="J334" s="37" t="s">
        <v>364</v>
      </c>
    </row>
    <row r="335">
      <c r="A335" s="37">
        <v>334.0</v>
      </c>
      <c r="B335" s="37" t="s">
        <v>1916</v>
      </c>
      <c r="C335" s="37" t="s">
        <v>1917</v>
      </c>
      <c r="D335" s="37">
        <v>2022.0</v>
      </c>
      <c r="E335" s="37" t="s">
        <v>1405</v>
      </c>
      <c r="F335" s="37" t="s">
        <v>1918</v>
      </c>
      <c r="G335" s="37" t="s">
        <v>1919</v>
      </c>
      <c r="H335" s="37" t="s">
        <v>370</v>
      </c>
      <c r="I335" s="37" t="s">
        <v>277</v>
      </c>
      <c r="J335" s="37" t="s">
        <v>2322</v>
      </c>
    </row>
    <row r="336">
      <c r="A336" s="37">
        <v>335.0</v>
      </c>
      <c r="B336" s="37" t="s">
        <v>1921</v>
      </c>
      <c r="C336" s="37" t="s">
        <v>1922</v>
      </c>
      <c r="D336" s="37">
        <v>2022.0</v>
      </c>
      <c r="E336" s="37" t="s">
        <v>1923</v>
      </c>
      <c r="F336" s="37" t="s">
        <v>1924</v>
      </c>
      <c r="G336" s="37" t="s">
        <v>1925</v>
      </c>
      <c r="H336" s="37" t="s">
        <v>422</v>
      </c>
      <c r="I336" s="37" t="s">
        <v>27</v>
      </c>
      <c r="J336" s="37" t="s">
        <v>676</v>
      </c>
    </row>
    <row r="337">
      <c r="A337" s="37">
        <v>336.0</v>
      </c>
      <c r="B337" s="37" t="s">
        <v>1926</v>
      </c>
      <c r="C337" s="37" t="s">
        <v>1927</v>
      </c>
      <c r="D337" s="37">
        <v>2018.0</v>
      </c>
      <c r="E337" s="37" t="s">
        <v>898</v>
      </c>
      <c r="F337" s="37" t="s">
        <v>1928</v>
      </c>
      <c r="G337" s="37" t="s">
        <v>1929</v>
      </c>
      <c r="H337" s="37" t="s">
        <v>370</v>
      </c>
      <c r="I337" s="37" t="s">
        <v>277</v>
      </c>
      <c r="J337" s="37" t="s">
        <v>423</v>
      </c>
    </row>
    <row r="338">
      <c r="A338" s="37">
        <v>337.0</v>
      </c>
      <c r="B338" s="37" t="s">
        <v>1930</v>
      </c>
      <c r="C338" s="37" t="s">
        <v>1931</v>
      </c>
      <c r="D338" s="37">
        <v>2018.0</v>
      </c>
      <c r="E338" s="37" t="s">
        <v>1932</v>
      </c>
      <c r="F338" s="37" t="s">
        <v>1933</v>
      </c>
      <c r="G338" s="37" t="s">
        <v>1934</v>
      </c>
      <c r="H338" s="37" t="s">
        <v>363</v>
      </c>
      <c r="I338" s="37" t="s">
        <v>277</v>
      </c>
      <c r="J338" s="37" t="s">
        <v>364</v>
      </c>
    </row>
    <row r="339">
      <c r="A339" s="37">
        <v>338.0</v>
      </c>
      <c r="B339" s="37" t="s">
        <v>1935</v>
      </c>
      <c r="C339" s="37" t="s">
        <v>1936</v>
      </c>
      <c r="D339" s="37">
        <v>2016.0</v>
      </c>
      <c r="E339" s="37" t="s">
        <v>1937</v>
      </c>
      <c r="F339" s="37" t="s">
        <v>1938</v>
      </c>
      <c r="G339" s="37" t="s">
        <v>1939</v>
      </c>
      <c r="H339" s="37" t="s">
        <v>363</v>
      </c>
      <c r="I339" s="37" t="s">
        <v>277</v>
      </c>
      <c r="J339" s="37" t="s">
        <v>364</v>
      </c>
    </row>
    <row r="340">
      <c r="A340" s="37">
        <v>339.0</v>
      </c>
      <c r="B340" s="37" t="s">
        <v>1940</v>
      </c>
      <c r="C340" s="37" t="s">
        <v>1941</v>
      </c>
      <c r="D340" s="37">
        <v>2021.0</v>
      </c>
      <c r="E340" s="37" t="s">
        <v>1942</v>
      </c>
      <c r="F340" s="37" t="s">
        <v>1943</v>
      </c>
      <c r="G340" s="37" t="s">
        <v>1944</v>
      </c>
      <c r="H340" s="37" t="s">
        <v>363</v>
      </c>
      <c r="I340" s="37" t="s">
        <v>277</v>
      </c>
      <c r="J340" s="37" t="s">
        <v>364</v>
      </c>
    </row>
    <row r="341">
      <c r="A341" s="37">
        <v>340.0</v>
      </c>
      <c r="B341" s="37" t="s">
        <v>1945</v>
      </c>
      <c r="C341" s="37" t="s">
        <v>1946</v>
      </c>
      <c r="D341" s="37">
        <v>2018.0</v>
      </c>
      <c r="E341" s="37" t="s">
        <v>1947</v>
      </c>
      <c r="F341" s="37" t="s">
        <v>1948</v>
      </c>
      <c r="G341" s="37" t="s">
        <v>1949</v>
      </c>
      <c r="H341" s="37" t="s">
        <v>370</v>
      </c>
      <c r="I341" s="37" t="s">
        <v>277</v>
      </c>
      <c r="J341" s="37" t="s">
        <v>398</v>
      </c>
    </row>
    <row r="342">
      <c r="A342" s="37">
        <v>341.0</v>
      </c>
      <c r="B342" s="37" t="s">
        <v>1950</v>
      </c>
      <c r="C342" s="37" t="s">
        <v>1951</v>
      </c>
      <c r="D342" s="37">
        <v>2019.0</v>
      </c>
      <c r="E342" s="37" t="s">
        <v>1376</v>
      </c>
      <c r="F342" s="37"/>
      <c r="G342" s="37" t="s">
        <v>1952</v>
      </c>
      <c r="H342" s="37" t="s">
        <v>363</v>
      </c>
      <c r="I342" s="37" t="s">
        <v>277</v>
      </c>
      <c r="J342" s="37" t="s">
        <v>364</v>
      </c>
    </row>
    <row r="343">
      <c r="A343" s="37">
        <v>342.0</v>
      </c>
      <c r="B343" s="37" t="s">
        <v>1953</v>
      </c>
      <c r="C343" s="37" t="s">
        <v>1954</v>
      </c>
      <c r="D343" s="37">
        <v>2018.0</v>
      </c>
      <c r="E343" s="37" t="s">
        <v>1955</v>
      </c>
      <c r="F343" s="37" t="s">
        <v>1956</v>
      </c>
      <c r="G343" s="37" t="s">
        <v>1957</v>
      </c>
      <c r="H343" s="37" t="s">
        <v>370</v>
      </c>
      <c r="I343" s="37" t="s">
        <v>277</v>
      </c>
      <c r="J343" s="37" t="s">
        <v>423</v>
      </c>
    </row>
    <row r="344">
      <c r="A344" s="37">
        <v>343.0</v>
      </c>
      <c r="B344" s="37" t="s">
        <v>1958</v>
      </c>
      <c r="C344" s="37" t="s">
        <v>1959</v>
      </c>
      <c r="D344" s="37">
        <v>2020.0</v>
      </c>
      <c r="E344" s="37" t="s">
        <v>1960</v>
      </c>
      <c r="F344" s="37" t="s">
        <v>1961</v>
      </c>
      <c r="G344" s="37" t="s">
        <v>1962</v>
      </c>
      <c r="H344" s="37" t="s">
        <v>370</v>
      </c>
      <c r="I344" s="37" t="s">
        <v>277</v>
      </c>
      <c r="J344" s="37" t="s">
        <v>411</v>
      </c>
    </row>
    <row r="345">
      <c r="A345" s="37">
        <v>344.0</v>
      </c>
      <c r="B345" s="37" t="s">
        <v>1963</v>
      </c>
      <c r="C345" s="37" t="s">
        <v>1964</v>
      </c>
      <c r="D345" s="37">
        <v>2021.0</v>
      </c>
      <c r="E345" s="37" t="s">
        <v>1965</v>
      </c>
      <c r="F345" s="37" t="s">
        <v>1966</v>
      </c>
      <c r="G345" s="37" t="s">
        <v>1967</v>
      </c>
      <c r="H345" s="37" t="s">
        <v>363</v>
      </c>
      <c r="I345" s="37" t="s">
        <v>277</v>
      </c>
      <c r="J345" s="37" t="s">
        <v>364</v>
      </c>
    </row>
    <row r="346">
      <c r="A346" s="37">
        <v>345.0</v>
      </c>
      <c r="B346" s="37" t="s">
        <v>1968</v>
      </c>
      <c r="C346" s="37" t="s">
        <v>1969</v>
      </c>
      <c r="D346" s="37">
        <v>2022.0</v>
      </c>
      <c r="E346" s="37" t="s">
        <v>1970</v>
      </c>
      <c r="F346" s="37" t="s">
        <v>1971</v>
      </c>
      <c r="G346" s="37" t="s">
        <v>1972</v>
      </c>
      <c r="H346" s="37" t="s">
        <v>422</v>
      </c>
      <c r="I346" s="37" t="s">
        <v>277</v>
      </c>
      <c r="J346" s="37" t="s">
        <v>371</v>
      </c>
    </row>
    <row r="347">
      <c r="A347" s="37">
        <v>346.0</v>
      </c>
      <c r="B347" s="37" t="s">
        <v>1973</v>
      </c>
      <c r="C347" s="37" t="s">
        <v>1974</v>
      </c>
      <c r="D347" s="37">
        <v>1979.0</v>
      </c>
      <c r="E347" s="37" t="s">
        <v>1975</v>
      </c>
      <c r="F347" s="37"/>
      <c r="G347" s="37" t="s">
        <v>1976</v>
      </c>
      <c r="H347" s="37" t="s">
        <v>363</v>
      </c>
      <c r="I347" s="37" t="s">
        <v>277</v>
      </c>
      <c r="J347" s="37" t="s">
        <v>364</v>
      </c>
    </row>
    <row r="348">
      <c r="A348" s="37">
        <v>347.0</v>
      </c>
      <c r="B348" s="37" t="s">
        <v>1977</v>
      </c>
      <c r="C348" s="37" t="s">
        <v>1978</v>
      </c>
      <c r="D348" s="37">
        <v>2020.0</v>
      </c>
      <c r="E348" s="37" t="s">
        <v>600</v>
      </c>
      <c r="F348" s="37" t="s">
        <v>1979</v>
      </c>
      <c r="G348" s="37" t="s">
        <v>1980</v>
      </c>
      <c r="H348" s="37" t="s">
        <v>370</v>
      </c>
      <c r="I348" s="37" t="s">
        <v>277</v>
      </c>
      <c r="J348" s="37" t="s">
        <v>398</v>
      </c>
    </row>
    <row r="349">
      <c r="A349" s="37">
        <v>348.0</v>
      </c>
      <c r="B349" s="37" t="s">
        <v>1981</v>
      </c>
      <c r="C349" s="37" t="s">
        <v>1982</v>
      </c>
      <c r="D349" s="37">
        <v>2022.0</v>
      </c>
      <c r="E349" s="37" t="s">
        <v>1983</v>
      </c>
      <c r="F349" s="37" t="s">
        <v>1984</v>
      </c>
      <c r="G349" s="37" t="s">
        <v>1985</v>
      </c>
      <c r="H349" s="37" t="s">
        <v>370</v>
      </c>
      <c r="I349" s="37" t="s">
        <v>277</v>
      </c>
      <c r="J349" s="37" t="s">
        <v>423</v>
      </c>
    </row>
    <row r="350">
      <c r="A350" s="37">
        <v>349.0</v>
      </c>
      <c r="B350" s="37" t="s">
        <v>1986</v>
      </c>
      <c r="C350" s="37" t="s">
        <v>1987</v>
      </c>
      <c r="D350" s="37">
        <v>2021.0</v>
      </c>
      <c r="E350" s="37" t="s">
        <v>1988</v>
      </c>
      <c r="F350" s="37" t="s">
        <v>1989</v>
      </c>
      <c r="G350" s="37" t="s">
        <v>1990</v>
      </c>
      <c r="H350" s="37" t="s">
        <v>370</v>
      </c>
      <c r="I350" s="37" t="s">
        <v>27</v>
      </c>
      <c r="J350" s="37" t="s">
        <v>573</v>
      </c>
    </row>
    <row r="351">
      <c r="A351" s="37">
        <v>350.0</v>
      </c>
      <c r="B351" s="37" t="s">
        <v>1991</v>
      </c>
      <c r="C351" s="37" t="s">
        <v>1992</v>
      </c>
      <c r="D351" s="37">
        <v>2021.0</v>
      </c>
      <c r="E351" s="37" t="s">
        <v>1993</v>
      </c>
      <c r="F351" s="37" t="s">
        <v>1994</v>
      </c>
      <c r="G351" s="37" t="s">
        <v>1995</v>
      </c>
      <c r="H351" s="37" t="s">
        <v>370</v>
      </c>
      <c r="I351" s="37" t="s">
        <v>27</v>
      </c>
      <c r="J351" s="37" t="s">
        <v>463</v>
      </c>
    </row>
    <row r="352">
      <c r="A352" s="37">
        <v>351.0</v>
      </c>
      <c r="B352" s="37" t="s">
        <v>1996</v>
      </c>
      <c r="C352" s="37" t="s">
        <v>1997</v>
      </c>
      <c r="D352" s="37">
        <v>2021.0</v>
      </c>
      <c r="E352" s="37" t="s">
        <v>1998</v>
      </c>
      <c r="F352" s="37" t="s">
        <v>1999</v>
      </c>
      <c r="G352" s="37" t="s">
        <v>2000</v>
      </c>
      <c r="H352" s="37" t="s">
        <v>370</v>
      </c>
      <c r="I352" s="37" t="s">
        <v>27</v>
      </c>
      <c r="J352" s="37" t="s">
        <v>676</v>
      </c>
    </row>
    <row r="353">
      <c r="A353" s="37">
        <v>352.0</v>
      </c>
      <c r="B353" s="37" t="s">
        <v>2001</v>
      </c>
      <c r="C353" s="37" t="s">
        <v>2002</v>
      </c>
      <c r="D353" s="37">
        <v>2018.0</v>
      </c>
      <c r="E353" s="37" t="s">
        <v>1819</v>
      </c>
      <c r="F353" s="37" t="s">
        <v>2003</v>
      </c>
      <c r="G353" s="37" t="s">
        <v>2004</v>
      </c>
      <c r="H353" s="37" t="s">
        <v>363</v>
      </c>
      <c r="I353" s="37" t="s">
        <v>277</v>
      </c>
      <c r="J353" s="37" t="s">
        <v>364</v>
      </c>
    </row>
    <row r="354">
      <c r="A354" s="37">
        <v>353.0</v>
      </c>
      <c r="B354" s="37" t="s">
        <v>2005</v>
      </c>
      <c r="C354" s="37" t="s">
        <v>2006</v>
      </c>
      <c r="D354" s="37">
        <v>2008.0</v>
      </c>
      <c r="E354" s="37" t="s">
        <v>736</v>
      </c>
      <c r="F354" s="37" t="s">
        <v>2007</v>
      </c>
      <c r="G354" s="37" t="s">
        <v>2008</v>
      </c>
      <c r="H354" s="37" t="s">
        <v>422</v>
      </c>
      <c r="I354" s="37" t="s">
        <v>277</v>
      </c>
      <c r="J354" s="37" t="s">
        <v>364</v>
      </c>
    </row>
    <row r="355">
      <c r="A355" s="37">
        <v>354.0</v>
      </c>
      <c r="B355" s="37" t="s">
        <v>2005</v>
      </c>
      <c r="C355" s="37" t="s">
        <v>2009</v>
      </c>
      <c r="D355" s="37">
        <v>2008.0</v>
      </c>
      <c r="E355" s="37" t="s">
        <v>736</v>
      </c>
      <c r="F355" s="37" t="s">
        <v>2010</v>
      </c>
      <c r="G355" s="37" t="s">
        <v>2011</v>
      </c>
      <c r="H355" s="37" t="s">
        <v>422</v>
      </c>
      <c r="I355" s="37" t="s">
        <v>277</v>
      </c>
      <c r="J355" s="37" t="s">
        <v>364</v>
      </c>
    </row>
    <row r="356">
      <c r="A356" s="37">
        <v>355.0</v>
      </c>
      <c r="B356" s="37" t="s">
        <v>372</v>
      </c>
      <c r="C356" s="37" t="s">
        <v>2012</v>
      </c>
      <c r="D356" s="37">
        <v>2006.0</v>
      </c>
      <c r="E356" s="37" t="s">
        <v>736</v>
      </c>
      <c r="F356" s="37" t="s">
        <v>2013</v>
      </c>
      <c r="G356" s="37" t="s">
        <v>2014</v>
      </c>
      <c r="H356" s="37" t="s">
        <v>363</v>
      </c>
      <c r="I356" s="37" t="s">
        <v>277</v>
      </c>
      <c r="J356" s="37" t="s">
        <v>364</v>
      </c>
    </row>
    <row r="357">
      <c r="A357" s="37">
        <v>356.0</v>
      </c>
      <c r="B357" s="37" t="s">
        <v>2015</v>
      </c>
      <c r="C357" s="37" t="s">
        <v>2016</v>
      </c>
      <c r="D357" s="37">
        <v>2000.0</v>
      </c>
      <c r="E357" s="37" t="s">
        <v>736</v>
      </c>
      <c r="F357" s="37"/>
      <c r="G357" s="37" t="s">
        <v>2017</v>
      </c>
      <c r="H357" s="37" t="s">
        <v>363</v>
      </c>
      <c r="I357" s="37" t="s">
        <v>277</v>
      </c>
      <c r="J357" s="37" t="s">
        <v>364</v>
      </c>
    </row>
    <row r="358">
      <c r="A358" s="37">
        <v>357.0</v>
      </c>
      <c r="B358" s="37" t="s">
        <v>2005</v>
      </c>
      <c r="C358" s="37" t="s">
        <v>2018</v>
      </c>
      <c r="D358" s="37">
        <v>2008.0</v>
      </c>
      <c r="E358" s="37" t="s">
        <v>736</v>
      </c>
      <c r="F358" s="37" t="s">
        <v>2019</v>
      </c>
      <c r="G358" s="37" t="s">
        <v>2020</v>
      </c>
      <c r="H358" s="37" t="s">
        <v>422</v>
      </c>
      <c r="I358" s="37" t="s">
        <v>277</v>
      </c>
      <c r="J358" s="37" t="s">
        <v>364</v>
      </c>
    </row>
    <row r="359">
      <c r="A359" s="37">
        <v>358.0</v>
      </c>
      <c r="B359" s="37" t="s">
        <v>372</v>
      </c>
      <c r="C359" s="37" t="s">
        <v>2021</v>
      </c>
      <c r="D359" s="37">
        <v>2008.0</v>
      </c>
      <c r="E359" s="37" t="s">
        <v>736</v>
      </c>
      <c r="F359" s="37" t="s">
        <v>2022</v>
      </c>
      <c r="G359" s="37" t="s">
        <v>2023</v>
      </c>
      <c r="H359" s="37" t="s">
        <v>363</v>
      </c>
      <c r="I359" s="37" t="s">
        <v>277</v>
      </c>
      <c r="J359" s="37" t="s">
        <v>364</v>
      </c>
    </row>
    <row r="360">
      <c r="A360" s="37">
        <v>359.0</v>
      </c>
      <c r="B360" s="37" t="s">
        <v>2024</v>
      </c>
      <c r="C360" s="37" t="s">
        <v>2025</v>
      </c>
      <c r="D360" s="37">
        <v>2020.0</v>
      </c>
      <c r="E360" s="37" t="s">
        <v>898</v>
      </c>
      <c r="F360" s="37" t="s">
        <v>2026</v>
      </c>
      <c r="G360" s="37" t="s">
        <v>2027</v>
      </c>
      <c r="H360" s="37" t="s">
        <v>370</v>
      </c>
      <c r="I360" s="37" t="s">
        <v>277</v>
      </c>
      <c r="J360" s="37" t="s">
        <v>411</v>
      </c>
    </row>
    <row r="361">
      <c r="A361" s="37">
        <v>360.0</v>
      </c>
      <c r="B361" s="37" t="s">
        <v>2028</v>
      </c>
      <c r="C361" s="37" t="s">
        <v>2029</v>
      </c>
      <c r="D361" s="37">
        <v>2021.0</v>
      </c>
      <c r="E361" s="37" t="s">
        <v>2030</v>
      </c>
      <c r="F361" s="37" t="s">
        <v>2031</v>
      </c>
      <c r="G361" s="37" t="s">
        <v>2032</v>
      </c>
      <c r="H361" s="37" t="s">
        <v>370</v>
      </c>
      <c r="I361" s="37" t="s">
        <v>277</v>
      </c>
      <c r="J361" s="37" t="s">
        <v>398</v>
      </c>
    </row>
    <row r="362">
      <c r="A362" s="37">
        <v>361.0</v>
      </c>
      <c r="B362" s="37" t="s">
        <v>2033</v>
      </c>
      <c r="C362" s="37" t="s">
        <v>2034</v>
      </c>
      <c r="D362" s="37">
        <v>2020.0</v>
      </c>
      <c r="E362" s="37" t="s">
        <v>339</v>
      </c>
      <c r="F362" s="37" t="s">
        <v>2035</v>
      </c>
      <c r="G362" s="37" t="s">
        <v>2036</v>
      </c>
      <c r="H362" s="37" t="s">
        <v>363</v>
      </c>
      <c r="I362" s="37" t="s">
        <v>277</v>
      </c>
      <c r="J362" s="37" t="s">
        <v>411</v>
      </c>
    </row>
    <row r="363">
      <c r="A363" s="37">
        <v>362.0</v>
      </c>
      <c r="B363" s="37" t="s">
        <v>2037</v>
      </c>
      <c r="C363" s="37" t="s">
        <v>2038</v>
      </c>
      <c r="D363" s="37">
        <v>2002.0</v>
      </c>
      <c r="E363" s="37" t="s">
        <v>1937</v>
      </c>
      <c r="F363" s="37" t="s">
        <v>2039</v>
      </c>
      <c r="G363" s="37" t="s">
        <v>2040</v>
      </c>
      <c r="H363" s="37" t="s">
        <v>363</v>
      </c>
      <c r="I363" s="37" t="s">
        <v>277</v>
      </c>
      <c r="J363" s="37" t="s">
        <v>364</v>
      </c>
    </row>
    <row r="364">
      <c r="A364" s="37">
        <v>363.0</v>
      </c>
      <c r="B364" s="37" t="s">
        <v>2041</v>
      </c>
      <c r="C364" s="37" t="s">
        <v>2042</v>
      </c>
      <c r="D364" s="37">
        <v>2009.0</v>
      </c>
      <c r="E364" s="37" t="s">
        <v>2043</v>
      </c>
      <c r="F364" s="37"/>
      <c r="G364" s="37" t="s">
        <v>2044</v>
      </c>
      <c r="H364" s="37" t="s">
        <v>363</v>
      </c>
      <c r="I364" s="37" t="s">
        <v>277</v>
      </c>
      <c r="J364" s="37" t="s">
        <v>364</v>
      </c>
    </row>
    <row r="365">
      <c r="A365" s="37">
        <v>364.0</v>
      </c>
      <c r="B365" s="37" t="s">
        <v>2045</v>
      </c>
      <c r="C365" s="37" t="s">
        <v>2046</v>
      </c>
      <c r="D365" s="37">
        <v>2021.0</v>
      </c>
      <c r="E365" s="37" t="s">
        <v>2047</v>
      </c>
      <c r="F365" s="37" t="s">
        <v>2048</v>
      </c>
      <c r="G365" s="37" t="s">
        <v>2049</v>
      </c>
      <c r="H365" s="37" t="s">
        <v>363</v>
      </c>
      <c r="I365" s="37" t="s">
        <v>277</v>
      </c>
      <c r="J365" s="37" t="s">
        <v>364</v>
      </c>
    </row>
    <row r="366">
      <c r="A366" s="37">
        <v>365.0</v>
      </c>
      <c r="B366" s="37" t="s">
        <v>2050</v>
      </c>
      <c r="C366" s="37" t="s">
        <v>2051</v>
      </c>
      <c r="D366" s="37">
        <v>2022.0</v>
      </c>
      <c r="E366" s="37" t="s">
        <v>1768</v>
      </c>
      <c r="F366" s="37" t="s">
        <v>2052</v>
      </c>
      <c r="G366" s="37" t="s">
        <v>2053</v>
      </c>
      <c r="H366" s="37" t="s">
        <v>422</v>
      </c>
      <c r="I366" s="37" t="s">
        <v>277</v>
      </c>
      <c r="J366" s="37" t="s">
        <v>364</v>
      </c>
    </row>
    <row r="367">
      <c r="A367" s="37">
        <v>366.0</v>
      </c>
      <c r="B367" s="37" t="s">
        <v>2054</v>
      </c>
      <c r="C367" s="37" t="s">
        <v>2055</v>
      </c>
      <c r="D367" s="37">
        <v>2017.0</v>
      </c>
      <c r="E367" s="37" t="s">
        <v>2056</v>
      </c>
      <c r="F367" s="37" t="s">
        <v>2057</v>
      </c>
      <c r="G367" s="37" t="s">
        <v>2058</v>
      </c>
      <c r="H367" s="37" t="s">
        <v>422</v>
      </c>
      <c r="I367" s="37" t="s">
        <v>277</v>
      </c>
      <c r="J367" s="37" t="s">
        <v>398</v>
      </c>
    </row>
    <row r="368">
      <c r="A368" s="37">
        <v>367.0</v>
      </c>
      <c r="B368" s="37" t="s">
        <v>2059</v>
      </c>
      <c r="C368" s="37" t="s">
        <v>2060</v>
      </c>
      <c r="D368" s="37">
        <v>2021.0</v>
      </c>
      <c r="E368" s="37" t="s">
        <v>2061</v>
      </c>
      <c r="F368" s="37" t="s">
        <v>2062</v>
      </c>
      <c r="G368" s="37" t="s">
        <v>2063</v>
      </c>
      <c r="H368" s="37" t="s">
        <v>363</v>
      </c>
      <c r="I368" s="37" t="s">
        <v>277</v>
      </c>
      <c r="J368" s="37" t="s">
        <v>398</v>
      </c>
    </row>
    <row r="369">
      <c r="A369" s="37">
        <v>368.0</v>
      </c>
      <c r="B369" s="37" t="s">
        <v>2064</v>
      </c>
      <c r="C369" s="37" t="s">
        <v>2065</v>
      </c>
      <c r="D369" s="37">
        <v>1981.0</v>
      </c>
      <c r="E369" s="37" t="s">
        <v>2066</v>
      </c>
      <c r="F369" s="37" t="s">
        <v>2067</v>
      </c>
      <c r="G369" s="37" t="s">
        <v>2068</v>
      </c>
      <c r="H369" s="37" t="s">
        <v>363</v>
      </c>
      <c r="I369" s="37" t="s">
        <v>277</v>
      </c>
      <c r="J369" s="37" t="s">
        <v>364</v>
      </c>
    </row>
    <row r="370">
      <c r="A370" s="37">
        <v>369.0</v>
      </c>
      <c r="B370" s="37" t="s">
        <v>2069</v>
      </c>
      <c r="C370" s="37" t="s">
        <v>2070</v>
      </c>
      <c r="D370" s="37">
        <v>2020.0</v>
      </c>
      <c r="E370" s="37" t="s">
        <v>2071</v>
      </c>
      <c r="F370" s="37"/>
      <c r="G370" s="37" t="s">
        <v>2072</v>
      </c>
      <c r="H370" s="37" t="s">
        <v>370</v>
      </c>
      <c r="I370" s="37" t="s">
        <v>277</v>
      </c>
      <c r="J370" s="37" t="s">
        <v>398</v>
      </c>
    </row>
    <row r="371">
      <c r="A371" s="37">
        <v>370.0</v>
      </c>
      <c r="B371" s="37" t="s">
        <v>2073</v>
      </c>
      <c r="C371" s="37" t="s">
        <v>2074</v>
      </c>
      <c r="D371" s="37">
        <v>2021.0</v>
      </c>
      <c r="E371" s="37" t="s">
        <v>2075</v>
      </c>
      <c r="F371" s="37"/>
      <c r="G371" s="37" t="s">
        <v>2076</v>
      </c>
      <c r="H371" s="37" t="s">
        <v>682</v>
      </c>
      <c r="I371" s="37" t="s">
        <v>277</v>
      </c>
      <c r="J371" s="37" t="s">
        <v>371</v>
      </c>
    </row>
    <row r="372">
      <c r="A372" s="37">
        <v>371.0</v>
      </c>
      <c r="B372" s="37" t="s">
        <v>2077</v>
      </c>
      <c r="C372" s="37" t="s">
        <v>2078</v>
      </c>
      <c r="D372" s="37">
        <v>2022.0</v>
      </c>
      <c r="E372" s="37" t="s">
        <v>2079</v>
      </c>
      <c r="F372" s="37" t="s">
        <v>2080</v>
      </c>
      <c r="G372" s="37" t="s">
        <v>2081</v>
      </c>
      <c r="H372" s="37" t="s">
        <v>363</v>
      </c>
      <c r="I372" s="37" t="s">
        <v>277</v>
      </c>
      <c r="J372" s="37" t="s">
        <v>411</v>
      </c>
    </row>
    <row r="373">
      <c r="A373" s="37">
        <v>372.0</v>
      </c>
      <c r="B373" s="37" t="s">
        <v>2082</v>
      </c>
      <c r="C373" s="37" t="s">
        <v>2083</v>
      </c>
      <c r="D373" s="37">
        <v>2021.0</v>
      </c>
      <c r="E373" s="37" t="s">
        <v>2084</v>
      </c>
      <c r="F373" s="37" t="s">
        <v>2085</v>
      </c>
      <c r="G373" s="37" t="s">
        <v>2086</v>
      </c>
      <c r="H373" s="37" t="s">
        <v>363</v>
      </c>
      <c r="I373" s="37" t="s">
        <v>277</v>
      </c>
      <c r="J373" s="37" t="s">
        <v>411</v>
      </c>
    </row>
    <row r="374">
      <c r="A374" s="37">
        <v>373.0</v>
      </c>
      <c r="B374" s="37" t="s">
        <v>2087</v>
      </c>
      <c r="C374" s="37" t="s">
        <v>2088</v>
      </c>
      <c r="D374" s="37">
        <v>2020.0</v>
      </c>
      <c r="E374" s="37" t="s">
        <v>2089</v>
      </c>
      <c r="F374" s="37" t="s">
        <v>2090</v>
      </c>
      <c r="G374" s="37" t="s">
        <v>2091</v>
      </c>
      <c r="H374" s="37" t="s">
        <v>370</v>
      </c>
      <c r="I374" s="37" t="s">
        <v>277</v>
      </c>
      <c r="J374" s="37" t="s">
        <v>398</v>
      </c>
    </row>
    <row r="375">
      <c r="A375" s="37">
        <v>374.0</v>
      </c>
      <c r="B375" s="37" t="s">
        <v>2092</v>
      </c>
      <c r="C375" s="37" t="s">
        <v>2093</v>
      </c>
      <c r="D375" s="37">
        <v>2018.0</v>
      </c>
      <c r="E375" s="37" t="s">
        <v>2094</v>
      </c>
      <c r="F375" s="37"/>
      <c r="G375" s="37" t="s">
        <v>2095</v>
      </c>
      <c r="H375" s="37" t="s">
        <v>363</v>
      </c>
      <c r="I375" s="37" t="s">
        <v>277</v>
      </c>
      <c r="J375" s="37" t="s">
        <v>364</v>
      </c>
    </row>
    <row r="376">
      <c r="A376" s="37">
        <v>375.0</v>
      </c>
      <c r="B376" s="37" t="s">
        <v>2096</v>
      </c>
      <c r="C376" s="37" t="s">
        <v>2097</v>
      </c>
      <c r="D376" s="37">
        <v>2019.0</v>
      </c>
      <c r="E376" s="37" t="s">
        <v>1656</v>
      </c>
      <c r="F376" s="37" t="s">
        <v>2098</v>
      </c>
      <c r="G376" s="37" t="s">
        <v>2099</v>
      </c>
      <c r="H376" s="37" t="s">
        <v>363</v>
      </c>
      <c r="I376" s="37" t="s">
        <v>277</v>
      </c>
      <c r="J376" s="37" t="s">
        <v>364</v>
      </c>
    </row>
    <row r="377">
      <c r="A377" s="37">
        <v>376.0</v>
      </c>
      <c r="B377" s="37" t="s">
        <v>2100</v>
      </c>
      <c r="C377" s="37" t="s">
        <v>2101</v>
      </c>
      <c r="D377" s="37">
        <v>2020.0</v>
      </c>
      <c r="E377" s="37" t="s">
        <v>2102</v>
      </c>
      <c r="F377" s="37" t="s">
        <v>2103</v>
      </c>
      <c r="G377" s="37" t="s">
        <v>2104</v>
      </c>
      <c r="H377" s="37" t="s">
        <v>363</v>
      </c>
      <c r="I377" s="37" t="s">
        <v>277</v>
      </c>
      <c r="J377" s="37" t="s">
        <v>411</v>
      </c>
    </row>
    <row r="378">
      <c r="A378" s="37">
        <v>377.0</v>
      </c>
      <c r="B378" s="37" t="s">
        <v>2105</v>
      </c>
      <c r="C378" s="37" t="s">
        <v>2106</v>
      </c>
      <c r="D378" s="37">
        <v>2022.0</v>
      </c>
      <c r="E378" s="37" t="s">
        <v>2107</v>
      </c>
      <c r="F378" s="37" t="s">
        <v>2108</v>
      </c>
      <c r="G378" s="37" t="s">
        <v>2109</v>
      </c>
      <c r="H378" s="37" t="s">
        <v>363</v>
      </c>
      <c r="I378" s="37" t="s">
        <v>277</v>
      </c>
      <c r="J378" s="37" t="s">
        <v>411</v>
      </c>
    </row>
    <row r="379">
      <c r="A379" s="37">
        <v>378.0</v>
      </c>
      <c r="B379" s="37" t="s">
        <v>2110</v>
      </c>
      <c r="C379" s="37" t="s">
        <v>2111</v>
      </c>
      <c r="D379" s="37">
        <v>2020.0</v>
      </c>
      <c r="E379" s="37" t="s">
        <v>102</v>
      </c>
      <c r="F379" s="37" t="s">
        <v>2112</v>
      </c>
      <c r="G379" s="37" t="s">
        <v>2113</v>
      </c>
      <c r="H379" s="37" t="s">
        <v>363</v>
      </c>
      <c r="I379" s="37" t="s">
        <v>277</v>
      </c>
      <c r="J379" s="37" t="s">
        <v>411</v>
      </c>
    </row>
    <row r="380">
      <c r="A380" s="37">
        <v>379.0</v>
      </c>
      <c r="B380" s="37" t="s">
        <v>2114</v>
      </c>
      <c r="C380" s="37" t="s">
        <v>2115</v>
      </c>
      <c r="D380" s="37">
        <v>2021.0</v>
      </c>
      <c r="E380" s="37" t="s">
        <v>2116</v>
      </c>
      <c r="F380" s="37" t="s">
        <v>2117</v>
      </c>
      <c r="G380" s="37" t="s">
        <v>2118</v>
      </c>
      <c r="H380" s="37" t="s">
        <v>370</v>
      </c>
      <c r="I380" s="37" t="s">
        <v>277</v>
      </c>
      <c r="J380" s="37" t="s">
        <v>411</v>
      </c>
    </row>
    <row r="381">
      <c r="A381" s="37">
        <v>380.0</v>
      </c>
      <c r="B381" s="37" t="s">
        <v>2119</v>
      </c>
      <c r="C381" s="37" t="s">
        <v>2120</v>
      </c>
      <c r="D381" s="37">
        <v>2021.0</v>
      </c>
      <c r="E381" s="37" t="s">
        <v>2121</v>
      </c>
      <c r="F381" s="37" t="s">
        <v>2122</v>
      </c>
      <c r="G381" s="37" t="s">
        <v>2123</v>
      </c>
      <c r="H381" s="37" t="s">
        <v>422</v>
      </c>
      <c r="I381" s="37" t="s">
        <v>277</v>
      </c>
      <c r="J381" s="37" t="s">
        <v>411</v>
      </c>
    </row>
    <row r="382">
      <c r="A382" s="37">
        <v>381.0</v>
      </c>
      <c r="B382" s="37" t="s">
        <v>2124</v>
      </c>
      <c r="C382" s="37" t="s">
        <v>2125</v>
      </c>
      <c r="D382" s="37">
        <v>2021.0</v>
      </c>
      <c r="E382" s="37" t="s">
        <v>2126</v>
      </c>
      <c r="F382" s="37" t="s">
        <v>2127</v>
      </c>
      <c r="G382" s="37" t="s">
        <v>2128</v>
      </c>
      <c r="H382" s="37" t="s">
        <v>363</v>
      </c>
      <c r="I382" s="37" t="s">
        <v>277</v>
      </c>
      <c r="J382" s="37" t="s">
        <v>411</v>
      </c>
    </row>
    <row r="383">
      <c r="A383" s="37">
        <v>382.0</v>
      </c>
      <c r="B383" s="37" t="s">
        <v>2129</v>
      </c>
      <c r="C383" s="37" t="s">
        <v>2130</v>
      </c>
      <c r="D383" s="37">
        <v>2018.0</v>
      </c>
      <c r="E383" s="37" t="s">
        <v>736</v>
      </c>
      <c r="F383" s="37" t="s">
        <v>2131</v>
      </c>
      <c r="G383" s="37" t="s">
        <v>2132</v>
      </c>
      <c r="H383" s="37" t="s">
        <v>363</v>
      </c>
      <c r="I383" s="37" t="s">
        <v>277</v>
      </c>
      <c r="J383" s="37" t="s">
        <v>364</v>
      </c>
    </row>
    <row r="384">
      <c r="A384" s="37">
        <v>383.0</v>
      </c>
      <c r="B384" s="37" t="s">
        <v>2133</v>
      </c>
      <c r="C384" s="37" t="s">
        <v>2134</v>
      </c>
      <c r="D384" s="37">
        <v>2011.0</v>
      </c>
      <c r="E384" s="37" t="s">
        <v>2135</v>
      </c>
      <c r="F384" s="37" t="s">
        <v>2136</v>
      </c>
      <c r="G384" s="37" t="s">
        <v>2137</v>
      </c>
      <c r="H384" s="37" t="s">
        <v>363</v>
      </c>
      <c r="I384" s="37" t="s">
        <v>277</v>
      </c>
      <c r="J384" s="37" t="s">
        <v>364</v>
      </c>
    </row>
    <row r="385">
      <c r="A385" s="37">
        <v>384.0</v>
      </c>
      <c r="B385" s="37" t="s">
        <v>2138</v>
      </c>
      <c r="C385" s="37" t="s">
        <v>2139</v>
      </c>
      <c r="D385" s="37">
        <v>2020.0</v>
      </c>
      <c r="E385" s="37" t="s">
        <v>360</v>
      </c>
      <c r="F385" s="37" t="s">
        <v>2140</v>
      </c>
      <c r="G385" s="37" t="s">
        <v>2141</v>
      </c>
      <c r="H385" s="37" t="s">
        <v>363</v>
      </c>
      <c r="I385" s="37" t="s">
        <v>277</v>
      </c>
      <c r="J385" s="37" t="s">
        <v>364</v>
      </c>
    </row>
    <row r="386">
      <c r="A386" s="37">
        <v>385.0</v>
      </c>
      <c r="B386" s="37" t="s">
        <v>2142</v>
      </c>
      <c r="C386" s="37" t="s">
        <v>2143</v>
      </c>
      <c r="D386" s="37">
        <v>2019.0</v>
      </c>
      <c r="E386" s="37" t="s">
        <v>2144</v>
      </c>
      <c r="F386" s="37" t="s">
        <v>2145</v>
      </c>
      <c r="G386" s="37" t="s">
        <v>2146</v>
      </c>
      <c r="H386" s="37" t="s">
        <v>370</v>
      </c>
      <c r="I386" s="37" t="s">
        <v>27</v>
      </c>
      <c r="J386" s="37" t="s">
        <v>4775</v>
      </c>
    </row>
    <row r="387">
      <c r="A387" s="37">
        <v>386.0</v>
      </c>
      <c r="B387" s="37" t="s">
        <v>2147</v>
      </c>
      <c r="C387" s="37" t="s">
        <v>2148</v>
      </c>
      <c r="D387" s="37">
        <v>2019.0</v>
      </c>
      <c r="E387" s="37" t="s">
        <v>2149</v>
      </c>
      <c r="F387" s="37" t="s">
        <v>2150</v>
      </c>
      <c r="G387" s="37" t="s">
        <v>2151</v>
      </c>
      <c r="H387" s="37" t="s">
        <v>363</v>
      </c>
      <c r="I387" s="37" t="s">
        <v>277</v>
      </c>
      <c r="J387" s="37" t="s">
        <v>398</v>
      </c>
    </row>
    <row r="388">
      <c r="A388" s="37">
        <v>387.0</v>
      </c>
      <c r="B388" s="37" t="s">
        <v>2152</v>
      </c>
      <c r="C388" s="37" t="s">
        <v>2153</v>
      </c>
      <c r="D388" s="37">
        <v>2015.0</v>
      </c>
      <c r="E388" s="37" t="s">
        <v>2154</v>
      </c>
      <c r="F388" s="37" t="s">
        <v>2155</v>
      </c>
      <c r="G388" s="37" t="s">
        <v>2156</v>
      </c>
      <c r="H388" s="37" t="s">
        <v>363</v>
      </c>
      <c r="I388" s="37" t="s">
        <v>277</v>
      </c>
      <c r="J388" s="37" t="s">
        <v>364</v>
      </c>
    </row>
    <row r="389">
      <c r="A389" s="37">
        <v>388.0</v>
      </c>
      <c r="B389" s="37" t="s">
        <v>2157</v>
      </c>
      <c r="C389" s="37" t="s">
        <v>2158</v>
      </c>
      <c r="D389" s="37">
        <v>2019.0</v>
      </c>
      <c r="E389" s="37" t="s">
        <v>2159</v>
      </c>
      <c r="F389" s="37" t="s">
        <v>2160</v>
      </c>
      <c r="G389" s="37" t="s">
        <v>2161</v>
      </c>
      <c r="H389" s="37" t="s">
        <v>370</v>
      </c>
      <c r="I389" s="37" t="s">
        <v>27</v>
      </c>
      <c r="J389" s="37" t="s">
        <v>573</v>
      </c>
    </row>
    <row r="390">
      <c r="A390" s="37">
        <v>389.0</v>
      </c>
      <c r="B390" s="37" t="s">
        <v>2162</v>
      </c>
      <c r="C390" s="37" t="s">
        <v>2163</v>
      </c>
      <c r="D390" s="37">
        <v>2018.0</v>
      </c>
      <c r="E390" s="37" t="s">
        <v>1121</v>
      </c>
      <c r="F390" s="37" t="s">
        <v>2164</v>
      </c>
      <c r="G390" s="37" t="s">
        <v>2165</v>
      </c>
      <c r="H390" s="37" t="s">
        <v>363</v>
      </c>
      <c r="I390" s="37" t="s">
        <v>277</v>
      </c>
      <c r="J390" s="37" t="s">
        <v>364</v>
      </c>
    </row>
    <row r="391">
      <c r="A391" s="37">
        <v>390.0</v>
      </c>
      <c r="B391" s="37" t="s">
        <v>2166</v>
      </c>
      <c r="C391" s="37" t="s">
        <v>2167</v>
      </c>
      <c r="D391" s="37">
        <v>2019.0</v>
      </c>
      <c r="E391" s="37" t="s">
        <v>2168</v>
      </c>
      <c r="F391" s="37" t="s">
        <v>2169</v>
      </c>
      <c r="G391" s="37" t="s">
        <v>2170</v>
      </c>
      <c r="H391" s="37" t="s">
        <v>707</v>
      </c>
      <c r="I391" s="37" t="s">
        <v>277</v>
      </c>
      <c r="J391" s="37" t="s">
        <v>371</v>
      </c>
    </row>
    <row r="392">
      <c r="A392" s="37">
        <v>391.0</v>
      </c>
      <c r="B392" s="37" t="s">
        <v>2171</v>
      </c>
      <c r="C392" s="37" t="s">
        <v>2172</v>
      </c>
      <c r="D392" s="37">
        <v>1995.0</v>
      </c>
      <c r="E392" s="37" t="s">
        <v>597</v>
      </c>
      <c r="F392" s="37" t="s">
        <v>2173</v>
      </c>
      <c r="G392" s="37" t="s">
        <v>2174</v>
      </c>
      <c r="H392" s="37" t="s">
        <v>422</v>
      </c>
      <c r="I392" s="37" t="s">
        <v>277</v>
      </c>
      <c r="J392" s="37" t="s">
        <v>364</v>
      </c>
    </row>
    <row r="393">
      <c r="A393" s="37">
        <v>392.0</v>
      </c>
      <c r="B393" s="37" t="s">
        <v>2175</v>
      </c>
      <c r="C393" s="37" t="s">
        <v>2176</v>
      </c>
      <c r="D393" s="37">
        <v>2009.0</v>
      </c>
      <c r="E393" s="37" t="s">
        <v>2177</v>
      </c>
      <c r="F393" s="37" t="s">
        <v>2178</v>
      </c>
      <c r="G393" s="37" t="s">
        <v>2179</v>
      </c>
      <c r="H393" s="37" t="s">
        <v>363</v>
      </c>
      <c r="I393" s="37" t="s">
        <v>277</v>
      </c>
      <c r="J393" s="37" t="s">
        <v>364</v>
      </c>
    </row>
    <row r="394">
      <c r="A394" s="37">
        <v>393.0</v>
      </c>
      <c r="B394" s="37" t="s">
        <v>2180</v>
      </c>
      <c r="C394" s="37" t="s">
        <v>2181</v>
      </c>
      <c r="D394" s="37">
        <v>2014.0</v>
      </c>
      <c r="E394" s="37" t="s">
        <v>2182</v>
      </c>
      <c r="F394" s="37"/>
      <c r="G394" s="37" t="s">
        <v>2183</v>
      </c>
      <c r="H394" s="37" t="s">
        <v>363</v>
      </c>
      <c r="I394" s="37" t="s">
        <v>277</v>
      </c>
      <c r="J394" s="37" t="s">
        <v>364</v>
      </c>
    </row>
    <row r="395">
      <c r="A395" s="37">
        <v>394.0</v>
      </c>
      <c r="B395" s="37" t="s">
        <v>2184</v>
      </c>
      <c r="C395" s="37" t="s">
        <v>2185</v>
      </c>
      <c r="D395" s="37">
        <v>2015.0</v>
      </c>
      <c r="E395" s="37" t="s">
        <v>2135</v>
      </c>
      <c r="F395" s="37" t="s">
        <v>2186</v>
      </c>
      <c r="G395" s="37" t="s">
        <v>2187</v>
      </c>
      <c r="H395" s="37" t="s">
        <v>363</v>
      </c>
      <c r="I395" s="37" t="s">
        <v>277</v>
      </c>
      <c r="J395" s="37" t="s">
        <v>364</v>
      </c>
    </row>
    <row r="396">
      <c r="A396" s="37">
        <v>395.0</v>
      </c>
      <c r="B396" s="37" t="s">
        <v>2188</v>
      </c>
      <c r="C396" s="37" t="s">
        <v>2189</v>
      </c>
      <c r="D396" s="37">
        <v>2022.0</v>
      </c>
      <c r="E396" s="37" t="s">
        <v>2190</v>
      </c>
      <c r="F396" s="37" t="s">
        <v>2191</v>
      </c>
      <c r="G396" s="37" t="s">
        <v>2192</v>
      </c>
      <c r="H396" s="37" t="s">
        <v>363</v>
      </c>
      <c r="I396" s="37" t="s">
        <v>277</v>
      </c>
      <c r="J396" s="37" t="s">
        <v>364</v>
      </c>
    </row>
    <row r="397">
      <c r="A397" s="37">
        <v>396.0</v>
      </c>
      <c r="B397" s="37" t="s">
        <v>2193</v>
      </c>
      <c r="C397" s="37" t="s">
        <v>2194</v>
      </c>
      <c r="D397" s="37">
        <v>2019.0</v>
      </c>
      <c r="E397" s="37" t="s">
        <v>2195</v>
      </c>
      <c r="F397" s="37" t="s">
        <v>2196</v>
      </c>
      <c r="G397" s="37" t="s">
        <v>2197</v>
      </c>
      <c r="H397" s="37" t="s">
        <v>363</v>
      </c>
      <c r="I397" s="37" t="s">
        <v>277</v>
      </c>
      <c r="J397" s="37" t="s">
        <v>364</v>
      </c>
    </row>
    <row r="398">
      <c r="A398" s="37">
        <v>397.0</v>
      </c>
      <c r="B398" s="37" t="s">
        <v>2198</v>
      </c>
      <c r="C398" s="37" t="s">
        <v>2199</v>
      </c>
      <c r="D398" s="37">
        <v>2005.0</v>
      </c>
      <c r="E398" s="37" t="s">
        <v>2200</v>
      </c>
      <c r="F398" s="37"/>
      <c r="G398" s="37" t="s">
        <v>2201</v>
      </c>
      <c r="H398" s="37" t="s">
        <v>363</v>
      </c>
      <c r="I398" s="37" t="s">
        <v>277</v>
      </c>
      <c r="J398" s="37" t="s">
        <v>364</v>
      </c>
    </row>
    <row r="399">
      <c r="A399" s="37">
        <v>398.0</v>
      </c>
      <c r="B399" s="37" t="s">
        <v>2202</v>
      </c>
      <c r="C399" s="37" t="s">
        <v>2203</v>
      </c>
      <c r="D399" s="37">
        <v>2021.0</v>
      </c>
      <c r="E399" s="37" t="s">
        <v>2204</v>
      </c>
      <c r="F399" s="37" t="s">
        <v>2205</v>
      </c>
      <c r="G399" s="37" t="s">
        <v>2206</v>
      </c>
      <c r="H399" s="37" t="s">
        <v>370</v>
      </c>
      <c r="I399" s="37" t="s">
        <v>277</v>
      </c>
      <c r="J399" s="37" t="s">
        <v>411</v>
      </c>
    </row>
    <row r="400">
      <c r="A400" s="37">
        <v>399.0</v>
      </c>
      <c r="B400" s="37" t="s">
        <v>2207</v>
      </c>
      <c r="C400" s="37" t="s">
        <v>2208</v>
      </c>
      <c r="D400" s="37">
        <v>2020.0</v>
      </c>
      <c r="E400" s="37" t="s">
        <v>2209</v>
      </c>
      <c r="F400" s="37" t="s">
        <v>2210</v>
      </c>
      <c r="G400" s="37" t="s">
        <v>2211</v>
      </c>
      <c r="H400" s="37" t="s">
        <v>363</v>
      </c>
      <c r="I400" s="37" t="s">
        <v>277</v>
      </c>
      <c r="J400" s="37" t="s">
        <v>398</v>
      </c>
    </row>
    <row r="401">
      <c r="A401" s="37">
        <v>400.0</v>
      </c>
      <c r="B401" s="37" t="s">
        <v>2212</v>
      </c>
      <c r="C401" s="37" t="s">
        <v>2213</v>
      </c>
      <c r="D401" s="37">
        <v>2020.0</v>
      </c>
      <c r="E401" s="37" t="s">
        <v>2214</v>
      </c>
      <c r="F401" s="37" t="s">
        <v>2215</v>
      </c>
      <c r="G401" s="37" t="s">
        <v>2216</v>
      </c>
      <c r="H401" s="37" t="s">
        <v>363</v>
      </c>
      <c r="I401" s="37" t="s">
        <v>277</v>
      </c>
      <c r="J401" s="37" t="s">
        <v>364</v>
      </c>
    </row>
    <row r="402">
      <c r="A402" s="37">
        <v>401.0</v>
      </c>
      <c r="B402" s="37" t="s">
        <v>2217</v>
      </c>
      <c r="C402" s="37" t="s">
        <v>2218</v>
      </c>
      <c r="D402" s="37">
        <v>2013.0</v>
      </c>
      <c r="E402" s="37" t="s">
        <v>835</v>
      </c>
      <c r="F402" s="37" t="s">
        <v>2219</v>
      </c>
      <c r="G402" s="37" t="s">
        <v>2220</v>
      </c>
      <c r="H402" s="37" t="s">
        <v>363</v>
      </c>
      <c r="I402" s="37" t="s">
        <v>277</v>
      </c>
      <c r="J402" s="37" t="s">
        <v>364</v>
      </c>
    </row>
    <row r="403">
      <c r="A403" s="37">
        <v>402.0</v>
      </c>
      <c r="B403" s="37" t="s">
        <v>2221</v>
      </c>
      <c r="C403" s="37" t="s">
        <v>2222</v>
      </c>
      <c r="D403" s="37">
        <v>2021.0</v>
      </c>
      <c r="E403" s="37" t="s">
        <v>2223</v>
      </c>
      <c r="F403" s="37" t="s">
        <v>2224</v>
      </c>
      <c r="G403" s="37" t="s">
        <v>2225</v>
      </c>
      <c r="H403" s="37" t="s">
        <v>363</v>
      </c>
      <c r="I403" s="37" t="s">
        <v>277</v>
      </c>
      <c r="J403" s="37" t="s">
        <v>411</v>
      </c>
    </row>
    <row r="404">
      <c r="A404" s="37">
        <v>403.0</v>
      </c>
      <c r="B404" s="37" t="s">
        <v>2227</v>
      </c>
      <c r="C404" s="37" t="s">
        <v>2228</v>
      </c>
      <c r="D404" s="37">
        <v>2021.0</v>
      </c>
      <c r="E404" s="37" t="s">
        <v>950</v>
      </c>
      <c r="F404" s="37" t="s">
        <v>2229</v>
      </c>
      <c r="G404" s="37" t="s">
        <v>2230</v>
      </c>
      <c r="H404" s="37" t="s">
        <v>363</v>
      </c>
      <c r="I404" s="37" t="s">
        <v>277</v>
      </c>
      <c r="J404" s="37" t="s">
        <v>398</v>
      </c>
    </row>
    <row r="405">
      <c r="A405" s="37">
        <v>404.0</v>
      </c>
      <c r="B405" s="37" t="s">
        <v>2231</v>
      </c>
      <c r="C405" s="37" t="s">
        <v>2232</v>
      </c>
      <c r="D405" s="37">
        <v>2012.0</v>
      </c>
      <c r="E405" s="37" t="s">
        <v>2233</v>
      </c>
      <c r="F405" s="37"/>
      <c r="G405" s="37" t="s">
        <v>2234</v>
      </c>
      <c r="H405" s="37" t="s">
        <v>370</v>
      </c>
      <c r="I405" s="37" t="s">
        <v>277</v>
      </c>
      <c r="J405" s="37" t="s">
        <v>398</v>
      </c>
    </row>
    <row r="406">
      <c r="A406" s="37">
        <v>405.0</v>
      </c>
      <c r="B406" s="37" t="s">
        <v>2235</v>
      </c>
      <c r="C406" s="37" t="s">
        <v>2236</v>
      </c>
      <c r="D406" s="37">
        <v>2020.0</v>
      </c>
      <c r="E406" s="37" t="s">
        <v>2237</v>
      </c>
      <c r="F406" s="37" t="s">
        <v>2238</v>
      </c>
      <c r="G406" s="37" t="s">
        <v>2239</v>
      </c>
      <c r="H406" s="37" t="s">
        <v>370</v>
      </c>
      <c r="I406" s="37" t="s">
        <v>277</v>
      </c>
      <c r="J406" s="37" t="s">
        <v>423</v>
      </c>
    </row>
    <row r="407">
      <c r="A407" s="37">
        <v>406.0</v>
      </c>
      <c r="B407" s="37" t="s">
        <v>2240</v>
      </c>
      <c r="C407" s="37" t="s">
        <v>2241</v>
      </c>
      <c r="D407" s="37">
        <v>2020.0</v>
      </c>
      <c r="E407" s="37" t="s">
        <v>1136</v>
      </c>
      <c r="F407" s="37" t="s">
        <v>2242</v>
      </c>
      <c r="G407" s="37" t="s">
        <v>2243</v>
      </c>
      <c r="H407" s="37" t="s">
        <v>363</v>
      </c>
      <c r="I407" s="37" t="s">
        <v>277</v>
      </c>
      <c r="J407" s="37" t="s">
        <v>398</v>
      </c>
    </row>
    <row r="408">
      <c r="A408" s="37">
        <v>407.0</v>
      </c>
      <c r="B408" s="37" t="s">
        <v>2244</v>
      </c>
      <c r="C408" s="37" t="s">
        <v>2245</v>
      </c>
      <c r="D408" s="37">
        <v>2021.0</v>
      </c>
      <c r="E408" s="37" t="s">
        <v>2246</v>
      </c>
      <c r="F408" s="37" t="s">
        <v>2247</v>
      </c>
      <c r="G408" s="37" t="s">
        <v>2248</v>
      </c>
      <c r="H408" s="37" t="s">
        <v>370</v>
      </c>
      <c r="I408" s="37" t="s">
        <v>277</v>
      </c>
      <c r="J408" s="37" t="s">
        <v>398</v>
      </c>
    </row>
    <row r="409">
      <c r="A409" s="37">
        <v>408.0</v>
      </c>
      <c r="B409" s="37" t="s">
        <v>2249</v>
      </c>
      <c r="C409" s="37" t="s">
        <v>2250</v>
      </c>
      <c r="D409" s="37">
        <v>2021.0</v>
      </c>
      <c r="E409" s="37" t="s">
        <v>2251</v>
      </c>
      <c r="F409" s="37" t="s">
        <v>2252</v>
      </c>
      <c r="G409" s="37" t="s">
        <v>2253</v>
      </c>
      <c r="H409" s="37" t="s">
        <v>363</v>
      </c>
      <c r="I409" s="37" t="s">
        <v>277</v>
      </c>
      <c r="J409" s="37" t="s">
        <v>411</v>
      </c>
    </row>
    <row r="410">
      <c r="A410" s="37">
        <v>409.0</v>
      </c>
      <c r="B410" s="37" t="s">
        <v>2254</v>
      </c>
      <c r="C410" s="37" t="s">
        <v>2255</v>
      </c>
      <c r="D410" s="37">
        <v>2018.0</v>
      </c>
      <c r="E410" s="37" t="s">
        <v>378</v>
      </c>
      <c r="F410" s="37" t="s">
        <v>2256</v>
      </c>
      <c r="G410" s="37" t="s">
        <v>2257</v>
      </c>
      <c r="H410" s="37" t="s">
        <v>370</v>
      </c>
      <c r="I410" s="37" t="s">
        <v>277</v>
      </c>
      <c r="J410" s="37" t="s">
        <v>411</v>
      </c>
    </row>
    <row r="411">
      <c r="A411" s="37">
        <v>410.0</v>
      </c>
      <c r="B411" s="37" t="s">
        <v>1902</v>
      </c>
      <c r="C411" s="37" t="s">
        <v>2258</v>
      </c>
      <c r="D411" s="37">
        <v>2020.0</v>
      </c>
      <c r="E411" s="37" t="s">
        <v>2259</v>
      </c>
      <c r="F411" s="37" t="s">
        <v>2260</v>
      </c>
      <c r="G411" s="37" t="s">
        <v>2261</v>
      </c>
      <c r="H411" s="37" t="s">
        <v>363</v>
      </c>
      <c r="I411" s="37" t="s">
        <v>277</v>
      </c>
      <c r="J411" s="37" t="s">
        <v>398</v>
      </c>
    </row>
    <row r="412">
      <c r="A412" s="37">
        <v>411.0</v>
      </c>
      <c r="B412" s="37" t="s">
        <v>2262</v>
      </c>
      <c r="C412" s="37" t="s">
        <v>2263</v>
      </c>
      <c r="D412" s="37">
        <v>2021.0</v>
      </c>
      <c r="E412" s="37" t="s">
        <v>1052</v>
      </c>
      <c r="F412" s="37" t="s">
        <v>2264</v>
      </c>
      <c r="G412" s="37" t="s">
        <v>2265</v>
      </c>
      <c r="H412" s="37" t="s">
        <v>363</v>
      </c>
      <c r="I412" s="37" t="s">
        <v>277</v>
      </c>
      <c r="J412" s="37" t="s">
        <v>364</v>
      </c>
    </row>
    <row r="413">
      <c r="A413" s="37">
        <v>412.0</v>
      </c>
      <c r="B413" s="37" t="s">
        <v>2266</v>
      </c>
      <c r="C413" s="37" t="s">
        <v>2267</v>
      </c>
      <c r="D413" s="37">
        <v>2015.0</v>
      </c>
      <c r="E413" s="37" t="s">
        <v>1181</v>
      </c>
      <c r="F413" s="37" t="s">
        <v>2268</v>
      </c>
      <c r="G413" s="37" t="s">
        <v>2269</v>
      </c>
      <c r="H413" s="37" t="s">
        <v>422</v>
      </c>
      <c r="I413" s="37" t="s">
        <v>277</v>
      </c>
      <c r="J413" s="37" t="s">
        <v>364</v>
      </c>
    </row>
    <row r="414">
      <c r="A414" s="37">
        <v>413.0</v>
      </c>
      <c r="B414" s="37" t="s">
        <v>2270</v>
      </c>
      <c r="C414" s="37" t="s">
        <v>2271</v>
      </c>
      <c r="D414" s="37">
        <v>2015.0</v>
      </c>
      <c r="E414" s="37" t="s">
        <v>2272</v>
      </c>
      <c r="F414" s="37" t="s">
        <v>2273</v>
      </c>
      <c r="G414" s="37" t="s">
        <v>2274</v>
      </c>
      <c r="H414" s="37" t="s">
        <v>363</v>
      </c>
      <c r="I414" s="37" t="s">
        <v>277</v>
      </c>
      <c r="J414" s="37" t="s">
        <v>398</v>
      </c>
    </row>
    <row r="415">
      <c r="A415" s="37">
        <v>414.0</v>
      </c>
      <c r="B415" s="37" t="s">
        <v>2275</v>
      </c>
      <c r="C415" s="37" t="s">
        <v>2276</v>
      </c>
      <c r="D415" s="37">
        <v>2019.0</v>
      </c>
      <c r="E415" s="37" t="s">
        <v>2277</v>
      </c>
      <c r="F415" s="37" t="s">
        <v>2278</v>
      </c>
      <c r="G415" s="37" t="s">
        <v>2279</v>
      </c>
      <c r="H415" s="37" t="s">
        <v>363</v>
      </c>
      <c r="I415" s="37" t="s">
        <v>277</v>
      </c>
      <c r="J415" s="37" t="s">
        <v>364</v>
      </c>
    </row>
    <row r="416">
      <c r="A416" s="37">
        <v>415.0</v>
      </c>
      <c r="B416" s="37" t="s">
        <v>2275</v>
      </c>
      <c r="C416" s="37" t="s">
        <v>2280</v>
      </c>
      <c r="D416" s="37">
        <v>2019.0</v>
      </c>
      <c r="E416" s="37" t="s">
        <v>2281</v>
      </c>
      <c r="F416" s="37" t="s">
        <v>2282</v>
      </c>
      <c r="G416" s="37" t="s">
        <v>2279</v>
      </c>
      <c r="H416" s="37" t="s">
        <v>363</v>
      </c>
      <c r="I416" s="37" t="s">
        <v>277</v>
      </c>
      <c r="J416" s="37" t="s">
        <v>364</v>
      </c>
    </row>
    <row r="417">
      <c r="A417" s="37">
        <v>416.0</v>
      </c>
      <c r="B417" s="37" t="s">
        <v>2275</v>
      </c>
      <c r="C417" s="37" t="s">
        <v>2280</v>
      </c>
      <c r="D417" s="37">
        <v>2019.0</v>
      </c>
      <c r="E417" s="37" t="s">
        <v>2283</v>
      </c>
      <c r="F417" s="37" t="s">
        <v>2284</v>
      </c>
      <c r="G417" s="37" t="s">
        <v>2285</v>
      </c>
      <c r="H417" s="37" t="s">
        <v>363</v>
      </c>
      <c r="I417" s="37" t="s">
        <v>277</v>
      </c>
      <c r="J417" s="37" t="s">
        <v>364</v>
      </c>
    </row>
    <row r="418">
      <c r="A418" s="37">
        <v>417.0</v>
      </c>
      <c r="B418" s="37" t="s">
        <v>2286</v>
      </c>
      <c r="C418" s="37" t="s">
        <v>2287</v>
      </c>
      <c r="D418" s="37">
        <v>2022.0</v>
      </c>
      <c r="E418" s="37" t="s">
        <v>238</v>
      </c>
      <c r="F418" s="37" t="s">
        <v>2288</v>
      </c>
      <c r="G418" s="37" t="s">
        <v>2289</v>
      </c>
      <c r="H418" s="37" t="s">
        <v>363</v>
      </c>
      <c r="I418" s="37" t="s">
        <v>277</v>
      </c>
      <c r="J418" s="37" t="s">
        <v>411</v>
      </c>
    </row>
    <row r="419">
      <c r="A419" s="37">
        <v>418.0</v>
      </c>
      <c r="B419" s="37" t="s">
        <v>2290</v>
      </c>
      <c r="C419" s="37" t="s">
        <v>2291</v>
      </c>
      <c r="D419" s="37">
        <v>1993.0</v>
      </c>
      <c r="E419" s="37" t="s">
        <v>2292</v>
      </c>
      <c r="F419" s="37" t="s">
        <v>2293</v>
      </c>
      <c r="G419" s="37" t="s">
        <v>2294</v>
      </c>
      <c r="H419" s="37" t="s">
        <v>363</v>
      </c>
      <c r="I419" s="37" t="s">
        <v>277</v>
      </c>
      <c r="J419" s="37" t="s">
        <v>364</v>
      </c>
    </row>
    <row r="420">
      <c r="A420" s="37">
        <v>419.0</v>
      </c>
      <c r="B420" s="37" t="s">
        <v>2295</v>
      </c>
      <c r="C420" s="37" t="s">
        <v>2296</v>
      </c>
      <c r="D420" s="37">
        <v>2017.0</v>
      </c>
      <c r="E420" s="37" t="s">
        <v>2297</v>
      </c>
      <c r="F420" s="37" t="s">
        <v>2298</v>
      </c>
      <c r="G420" s="37" t="s">
        <v>2299</v>
      </c>
      <c r="H420" s="37" t="s">
        <v>363</v>
      </c>
      <c r="I420" s="37" t="s">
        <v>277</v>
      </c>
      <c r="J420" s="37" t="s">
        <v>364</v>
      </c>
    </row>
    <row r="421">
      <c r="A421" s="37">
        <v>420.0</v>
      </c>
      <c r="B421" s="37" t="s">
        <v>2300</v>
      </c>
      <c r="C421" s="37" t="s">
        <v>2301</v>
      </c>
      <c r="D421" s="37">
        <v>2021.0</v>
      </c>
      <c r="E421" s="37" t="s">
        <v>2302</v>
      </c>
      <c r="F421" s="37" t="s">
        <v>2303</v>
      </c>
      <c r="G421" s="37" t="s">
        <v>2304</v>
      </c>
      <c r="H421" s="37" t="s">
        <v>370</v>
      </c>
      <c r="I421" s="37" t="s">
        <v>277</v>
      </c>
      <c r="J421" s="37" t="s">
        <v>411</v>
      </c>
    </row>
    <row r="422">
      <c r="A422" s="37">
        <v>421.0</v>
      </c>
      <c r="B422" s="37" t="s">
        <v>2305</v>
      </c>
      <c r="C422" s="37" t="s">
        <v>2306</v>
      </c>
      <c r="D422" s="37">
        <v>2015.0</v>
      </c>
      <c r="E422" s="37" t="s">
        <v>1661</v>
      </c>
      <c r="F422" s="37" t="s">
        <v>2307</v>
      </c>
      <c r="G422" s="37" t="s">
        <v>2308</v>
      </c>
      <c r="H422" s="37" t="s">
        <v>363</v>
      </c>
      <c r="I422" s="37" t="s">
        <v>277</v>
      </c>
      <c r="J422" s="37" t="s">
        <v>364</v>
      </c>
    </row>
    <row r="423">
      <c r="A423" s="37">
        <v>422.0</v>
      </c>
      <c r="B423" s="37" t="s">
        <v>2309</v>
      </c>
      <c r="C423" s="37" t="s">
        <v>2310</v>
      </c>
      <c r="D423" s="37">
        <v>2021.0</v>
      </c>
      <c r="E423" s="37" t="s">
        <v>2311</v>
      </c>
      <c r="F423" s="37" t="s">
        <v>2312</v>
      </c>
      <c r="G423" s="37" t="s">
        <v>2313</v>
      </c>
      <c r="H423" s="37" t="s">
        <v>363</v>
      </c>
      <c r="I423" s="37" t="s">
        <v>277</v>
      </c>
      <c r="J423" s="37" t="s">
        <v>398</v>
      </c>
    </row>
    <row r="424">
      <c r="A424" s="37">
        <v>423.0</v>
      </c>
      <c r="B424" s="37" t="s">
        <v>2314</v>
      </c>
      <c r="C424" s="37" t="s">
        <v>2315</v>
      </c>
      <c r="D424" s="37">
        <v>2021.0</v>
      </c>
      <c r="E424" s="37" t="s">
        <v>2061</v>
      </c>
      <c r="F424" s="37" t="s">
        <v>2316</v>
      </c>
      <c r="G424" s="37" t="s">
        <v>2317</v>
      </c>
      <c r="H424" s="37" t="s">
        <v>422</v>
      </c>
      <c r="I424" s="37" t="s">
        <v>277</v>
      </c>
      <c r="J424" s="37" t="s">
        <v>398</v>
      </c>
    </row>
    <row r="425">
      <c r="A425" s="37">
        <v>424.0</v>
      </c>
      <c r="B425" s="37" t="s">
        <v>2318</v>
      </c>
      <c r="C425" s="37" t="s">
        <v>2319</v>
      </c>
      <c r="D425" s="37">
        <v>2011.0</v>
      </c>
      <c r="E425" s="37" t="s">
        <v>2056</v>
      </c>
      <c r="F425" s="37" t="s">
        <v>2320</v>
      </c>
      <c r="G425" s="37" t="s">
        <v>2321</v>
      </c>
      <c r="H425" s="37" t="s">
        <v>422</v>
      </c>
      <c r="I425" s="37" t="s">
        <v>277</v>
      </c>
      <c r="J425" s="37" t="s">
        <v>2322</v>
      </c>
    </row>
    <row r="426">
      <c r="A426" s="37">
        <v>425.0</v>
      </c>
      <c r="B426" s="37" t="s">
        <v>2323</v>
      </c>
      <c r="C426" s="37" t="s">
        <v>2324</v>
      </c>
      <c r="D426" s="37">
        <v>2020.0</v>
      </c>
      <c r="E426" s="37" t="s">
        <v>2325</v>
      </c>
      <c r="F426" s="37" t="s">
        <v>2326</v>
      </c>
      <c r="G426" s="37" t="s">
        <v>2327</v>
      </c>
      <c r="H426" s="37" t="s">
        <v>422</v>
      </c>
      <c r="I426" s="37" t="s">
        <v>277</v>
      </c>
      <c r="J426" s="37" t="s">
        <v>423</v>
      </c>
    </row>
    <row r="427">
      <c r="A427" s="37">
        <v>426.0</v>
      </c>
      <c r="B427" s="37" t="s">
        <v>2328</v>
      </c>
      <c r="C427" s="37" t="s">
        <v>2329</v>
      </c>
      <c r="D427" s="37">
        <v>1995.0</v>
      </c>
      <c r="E427" s="37" t="s">
        <v>2330</v>
      </c>
      <c r="F427" s="37" t="s">
        <v>2331</v>
      </c>
      <c r="G427" s="37" t="s">
        <v>2332</v>
      </c>
      <c r="H427" s="37" t="s">
        <v>363</v>
      </c>
      <c r="I427" s="37" t="s">
        <v>277</v>
      </c>
      <c r="J427" s="37" t="s">
        <v>364</v>
      </c>
    </row>
    <row r="428">
      <c r="A428" s="37">
        <v>427.0</v>
      </c>
      <c r="B428" s="37" t="s">
        <v>2333</v>
      </c>
      <c r="C428" s="37" t="s">
        <v>2334</v>
      </c>
      <c r="D428" s="37">
        <v>2010.0</v>
      </c>
      <c r="E428" s="37" t="s">
        <v>2335</v>
      </c>
      <c r="F428" s="37" t="s">
        <v>2336</v>
      </c>
      <c r="G428" s="37" t="s">
        <v>2337</v>
      </c>
      <c r="H428" s="37" t="s">
        <v>370</v>
      </c>
      <c r="I428" s="37" t="s">
        <v>277</v>
      </c>
      <c r="J428" s="37" t="s">
        <v>364</v>
      </c>
    </row>
    <row r="429">
      <c r="A429" s="37">
        <v>428.0</v>
      </c>
      <c r="B429" s="37" t="s">
        <v>2338</v>
      </c>
      <c r="C429" s="37" t="s">
        <v>2339</v>
      </c>
      <c r="D429" s="37">
        <v>2016.0</v>
      </c>
      <c r="E429" s="37" t="s">
        <v>821</v>
      </c>
      <c r="F429" s="37" t="s">
        <v>2340</v>
      </c>
      <c r="G429" s="37" t="s">
        <v>2341</v>
      </c>
      <c r="H429" s="37" t="s">
        <v>363</v>
      </c>
      <c r="I429" s="37" t="s">
        <v>277</v>
      </c>
      <c r="J429" s="37" t="s">
        <v>364</v>
      </c>
    </row>
    <row r="430">
      <c r="A430" s="37">
        <v>429.0</v>
      </c>
      <c r="B430" s="37" t="s">
        <v>2342</v>
      </c>
      <c r="C430" s="37" t="s">
        <v>2343</v>
      </c>
      <c r="D430" s="37">
        <v>2022.0</v>
      </c>
      <c r="E430" s="37" t="s">
        <v>2344</v>
      </c>
      <c r="F430" s="37" t="s">
        <v>2345</v>
      </c>
      <c r="G430" s="37" t="s">
        <v>2346</v>
      </c>
      <c r="H430" s="37" t="s">
        <v>363</v>
      </c>
      <c r="I430" s="37" t="s">
        <v>277</v>
      </c>
      <c r="J430" s="37" t="s">
        <v>411</v>
      </c>
    </row>
    <row r="431">
      <c r="A431" s="37">
        <v>430.0</v>
      </c>
      <c r="B431" s="37" t="s">
        <v>1521</v>
      </c>
      <c r="C431" s="37" t="s">
        <v>88</v>
      </c>
      <c r="D431" s="37">
        <v>2022.0</v>
      </c>
      <c r="E431" s="37" t="s">
        <v>92</v>
      </c>
      <c r="F431" s="37" t="s">
        <v>1522</v>
      </c>
      <c r="G431" s="37" t="s">
        <v>1523</v>
      </c>
      <c r="H431" s="37" t="s">
        <v>363</v>
      </c>
      <c r="I431" s="37" t="s">
        <v>27</v>
      </c>
      <c r="J431" s="37" t="s">
        <v>573</v>
      </c>
    </row>
    <row r="432">
      <c r="A432" s="37">
        <v>431.0</v>
      </c>
      <c r="B432" s="37" t="s">
        <v>2350</v>
      </c>
      <c r="C432" s="37" t="s">
        <v>2351</v>
      </c>
      <c r="D432" s="37">
        <v>2020.0</v>
      </c>
      <c r="E432" s="37" t="s">
        <v>2352</v>
      </c>
      <c r="F432" s="37" t="s">
        <v>2353</v>
      </c>
      <c r="G432" s="37" t="s">
        <v>2354</v>
      </c>
      <c r="H432" s="37" t="s">
        <v>370</v>
      </c>
      <c r="I432" s="37" t="s">
        <v>277</v>
      </c>
      <c r="J432" s="37" t="s">
        <v>423</v>
      </c>
    </row>
    <row r="433">
      <c r="A433" s="37">
        <v>432.0</v>
      </c>
      <c r="B433" s="37" t="s">
        <v>2355</v>
      </c>
      <c r="C433" s="37" t="s">
        <v>2356</v>
      </c>
      <c r="D433" s="37">
        <v>2008.0</v>
      </c>
      <c r="E433" s="37" t="s">
        <v>2357</v>
      </c>
      <c r="F433" s="37" t="s">
        <v>2358</v>
      </c>
      <c r="G433" s="37" t="s">
        <v>2359</v>
      </c>
      <c r="H433" s="37" t="s">
        <v>363</v>
      </c>
      <c r="I433" s="37" t="s">
        <v>277</v>
      </c>
      <c r="J433" s="37" t="s">
        <v>364</v>
      </c>
    </row>
    <row r="434">
      <c r="A434" s="37">
        <v>433.0</v>
      </c>
      <c r="B434" s="37" t="s">
        <v>2360</v>
      </c>
      <c r="C434" s="37" t="s">
        <v>2361</v>
      </c>
      <c r="D434" s="37">
        <v>2014.0</v>
      </c>
      <c r="E434" s="37" t="s">
        <v>1121</v>
      </c>
      <c r="F434" s="37" t="s">
        <v>2362</v>
      </c>
      <c r="G434" s="37" t="s">
        <v>2363</v>
      </c>
      <c r="H434" s="37" t="s">
        <v>363</v>
      </c>
      <c r="I434" s="37" t="s">
        <v>277</v>
      </c>
      <c r="J434" s="37" t="s">
        <v>364</v>
      </c>
    </row>
    <row r="435">
      <c r="A435" s="37">
        <v>434.0</v>
      </c>
      <c r="B435" s="37" t="s">
        <v>2364</v>
      </c>
      <c r="C435" s="37" t="s">
        <v>2365</v>
      </c>
      <c r="D435" s="37">
        <v>2007.0</v>
      </c>
      <c r="E435" s="37" t="s">
        <v>547</v>
      </c>
      <c r="F435" s="37" t="s">
        <v>2366</v>
      </c>
      <c r="G435" s="37" t="s">
        <v>2367</v>
      </c>
      <c r="H435" s="37" t="s">
        <v>363</v>
      </c>
      <c r="I435" s="37" t="s">
        <v>277</v>
      </c>
      <c r="J435" s="37" t="s">
        <v>364</v>
      </c>
    </row>
    <row r="436">
      <c r="A436" s="37">
        <v>435.0</v>
      </c>
      <c r="B436" s="37" t="s">
        <v>2368</v>
      </c>
      <c r="C436" s="37" t="s">
        <v>2369</v>
      </c>
      <c r="D436" s="37">
        <v>2001.0</v>
      </c>
      <c r="E436" s="37" t="s">
        <v>2370</v>
      </c>
      <c r="F436" s="37" t="s">
        <v>2371</v>
      </c>
      <c r="G436" s="37" t="s">
        <v>2372</v>
      </c>
      <c r="H436" s="37" t="s">
        <v>363</v>
      </c>
      <c r="I436" s="37" t="s">
        <v>277</v>
      </c>
      <c r="J436" s="37" t="s">
        <v>364</v>
      </c>
    </row>
    <row r="437">
      <c r="A437" s="37">
        <v>436.0</v>
      </c>
      <c r="B437" s="37" t="s">
        <v>2373</v>
      </c>
      <c r="C437" s="37" t="s">
        <v>2374</v>
      </c>
      <c r="D437" s="37">
        <v>2020.0</v>
      </c>
      <c r="E437" s="37" t="s">
        <v>378</v>
      </c>
      <c r="F437" s="37" t="s">
        <v>2375</v>
      </c>
      <c r="G437" s="37" t="s">
        <v>2376</v>
      </c>
      <c r="H437" s="37" t="s">
        <v>370</v>
      </c>
      <c r="I437" s="37" t="s">
        <v>27</v>
      </c>
      <c r="J437" s="37" t="s">
        <v>573</v>
      </c>
    </row>
    <row r="438">
      <c r="A438" s="37">
        <v>437.0</v>
      </c>
      <c r="B438" s="37" t="s">
        <v>2377</v>
      </c>
      <c r="C438" s="37" t="s">
        <v>2378</v>
      </c>
      <c r="D438" s="37">
        <v>2022.0</v>
      </c>
      <c r="E438" s="37" t="s">
        <v>2379</v>
      </c>
      <c r="F438" s="37" t="s">
        <v>2380</v>
      </c>
      <c r="G438" s="37" t="s">
        <v>2381</v>
      </c>
      <c r="H438" s="37" t="s">
        <v>363</v>
      </c>
      <c r="I438" s="37" t="s">
        <v>277</v>
      </c>
    </row>
    <row r="439">
      <c r="A439" s="37">
        <v>438.0</v>
      </c>
      <c r="B439" s="37" t="s">
        <v>2382</v>
      </c>
      <c r="C439" s="37" t="s">
        <v>2383</v>
      </c>
      <c r="D439" s="37">
        <v>2011.0</v>
      </c>
      <c r="E439" s="37" t="s">
        <v>2384</v>
      </c>
      <c r="F439" s="37" t="s">
        <v>2385</v>
      </c>
      <c r="G439" s="37" t="s">
        <v>2386</v>
      </c>
      <c r="H439" s="37" t="s">
        <v>363</v>
      </c>
      <c r="I439" s="37" t="s">
        <v>277</v>
      </c>
      <c r="J439" s="37" t="s">
        <v>364</v>
      </c>
    </row>
    <row r="440">
      <c r="A440" s="37">
        <v>439.0</v>
      </c>
      <c r="B440" s="37" t="s">
        <v>2387</v>
      </c>
      <c r="C440" s="37" t="s">
        <v>2388</v>
      </c>
      <c r="D440" s="37">
        <v>2019.0</v>
      </c>
      <c r="E440" s="37" t="s">
        <v>2389</v>
      </c>
      <c r="F440" s="37" t="s">
        <v>2390</v>
      </c>
      <c r="G440" s="37" t="s">
        <v>2391</v>
      </c>
      <c r="H440" s="37" t="s">
        <v>370</v>
      </c>
      <c r="I440" s="37" t="s">
        <v>277</v>
      </c>
      <c r="J440" s="37" t="s">
        <v>398</v>
      </c>
    </row>
    <row r="441">
      <c r="A441" s="37">
        <v>440.0</v>
      </c>
      <c r="B441" s="37" t="s">
        <v>2392</v>
      </c>
      <c r="C441" s="37" t="s">
        <v>2393</v>
      </c>
      <c r="D441" s="37">
        <v>2020.0</v>
      </c>
      <c r="E441" s="37" t="s">
        <v>378</v>
      </c>
      <c r="F441" s="37" t="s">
        <v>2394</v>
      </c>
      <c r="G441" s="37" t="s">
        <v>2395</v>
      </c>
      <c r="H441" s="37" t="s">
        <v>370</v>
      </c>
      <c r="I441" s="37" t="s">
        <v>277</v>
      </c>
      <c r="J441" s="37" t="s">
        <v>398</v>
      </c>
    </row>
    <row r="442">
      <c r="A442" s="37">
        <v>441.0</v>
      </c>
      <c r="B442" s="37" t="s">
        <v>2396</v>
      </c>
      <c r="C442" s="37" t="s">
        <v>2397</v>
      </c>
      <c r="D442" s="37">
        <v>2020.0</v>
      </c>
      <c r="E442" s="37" t="s">
        <v>62</v>
      </c>
      <c r="F442" s="37" t="s">
        <v>2398</v>
      </c>
      <c r="G442" s="37" t="s">
        <v>2399</v>
      </c>
      <c r="H442" s="37" t="s">
        <v>363</v>
      </c>
      <c r="I442" s="37" t="s">
        <v>277</v>
      </c>
      <c r="J442" s="37" t="s">
        <v>398</v>
      </c>
    </row>
    <row r="443">
      <c r="A443" s="37">
        <v>442.0</v>
      </c>
      <c r="B443" s="37" t="s">
        <v>2400</v>
      </c>
      <c r="C443" s="37" t="s">
        <v>2401</v>
      </c>
      <c r="D443" s="37">
        <v>2022.0</v>
      </c>
      <c r="E443" s="37" t="s">
        <v>414</v>
      </c>
      <c r="F443" s="37" t="s">
        <v>2402</v>
      </c>
      <c r="G443" s="37" t="s">
        <v>2403</v>
      </c>
      <c r="H443" s="37" t="s">
        <v>363</v>
      </c>
      <c r="I443" s="37" t="s">
        <v>277</v>
      </c>
      <c r="J443" s="37" t="s">
        <v>364</v>
      </c>
    </row>
    <row r="444">
      <c r="A444" s="37">
        <v>443.0</v>
      </c>
      <c r="B444" s="37" t="s">
        <v>2404</v>
      </c>
      <c r="C444" s="37" t="s">
        <v>2405</v>
      </c>
      <c r="D444" s="37">
        <v>2019.0</v>
      </c>
      <c r="E444" s="37" t="s">
        <v>2406</v>
      </c>
      <c r="F444" s="37" t="s">
        <v>2407</v>
      </c>
      <c r="G444" s="37" t="s">
        <v>2408</v>
      </c>
      <c r="H444" s="37" t="s">
        <v>370</v>
      </c>
      <c r="I444" s="37" t="s">
        <v>277</v>
      </c>
      <c r="J444" s="37" t="s">
        <v>423</v>
      </c>
    </row>
    <row r="445">
      <c r="A445" s="37">
        <v>444.0</v>
      </c>
      <c r="B445" s="37" t="s">
        <v>2409</v>
      </c>
      <c r="C445" s="37" t="s">
        <v>2410</v>
      </c>
      <c r="D445" s="37">
        <v>2022.0</v>
      </c>
      <c r="E445" s="37" t="s">
        <v>2411</v>
      </c>
      <c r="F445" s="37" t="s">
        <v>2412</v>
      </c>
      <c r="G445" s="37" t="s">
        <v>2413</v>
      </c>
      <c r="H445" s="37" t="s">
        <v>363</v>
      </c>
      <c r="I445" s="37" t="s">
        <v>277</v>
      </c>
      <c r="J445" s="37" t="s">
        <v>364</v>
      </c>
    </row>
    <row r="446">
      <c r="A446" s="37">
        <v>445.0</v>
      </c>
      <c r="B446" s="37" t="s">
        <v>2414</v>
      </c>
      <c r="C446" s="37" t="s">
        <v>2415</v>
      </c>
      <c r="D446" s="37">
        <v>2011.0</v>
      </c>
      <c r="E446" s="37" t="s">
        <v>2416</v>
      </c>
      <c r="F446" s="37" t="s">
        <v>2417</v>
      </c>
      <c r="G446" s="37" t="s">
        <v>2418</v>
      </c>
      <c r="H446" s="37" t="s">
        <v>363</v>
      </c>
      <c r="I446" s="37" t="s">
        <v>277</v>
      </c>
      <c r="J446" s="37" t="s">
        <v>364</v>
      </c>
    </row>
    <row r="447">
      <c r="A447" s="37">
        <v>446.0</v>
      </c>
      <c r="B447" s="37" t="s">
        <v>372</v>
      </c>
      <c r="C447" s="37" t="s">
        <v>2419</v>
      </c>
      <c r="D447" s="37">
        <v>2021.0</v>
      </c>
      <c r="E447" s="37" t="s">
        <v>2420</v>
      </c>
      <c r="F447" s="37"/>
      <c r="G447" s="37" t="s">
        <v>2421</v>
      </c>
      <c r="H447" s="37" t="s">
        <v>376</v>
      </c>
      <c r="I447" s="37" t="s">
        <v>277</v>
      </c>
      <c r="J447" s="37" t="s">
        <v>371</v>
      </c>
    </row>
    <row r="448">
      <c r="A448" s="37">
        <v>447.0</v>
      </c>
      <c r="B448" s="37" t="s">
        <v>2422</v>
      </c>
      <c r="C448" s="37" t="s">
        <v>2423</v>
      </c>
      <c r="D448" s="37">
        <v>2022.0</v>
      </c>
      <c r="E448" s="37" t="s">
        <v>2424</v>
      </c>
      <c r="F448" s="37" t="s">
        <v>2425</v>
      </c>
      <c r="G448" s="37" t="s">
        <v>2426</v>
      </c>
      <c r="H448" s="37" t="s">
        <v>363</v>
      </c>
      <c r="I448" s="37" t="s">
        <v>277</v>
      </c>
      <c r="J448" s="37" t="s">
        <v>423</v>
      </c>
    </row>
    <row r="449">
      <c r="A449" s="37">
        <v>448.0</v>
      </c>
      <c r="B449" s="37" t="s">
        <v>2427</v>
      </c>
      <c r="C449" s="37" t="s">
        <v>2428</v>
      </c>
      <c r="D449" s="37">
        <v>2017.0</v>
      </c>
      <c r="E449" s="37" t="s">
        <v>1181</v>
      </c>
      <c r="F449" s="37" t="s">
        <v>2429</v>
      </c>
      <c r="G449" s="37" t="s">
        <v>2430</v>
      </c>
      <c r="H449" s="37" t="s">
        <v>422</v>
      </c>
      <c r="I449" s="37" t="s">
        <v>277</v>
      </c>
      <c r="J449" s="37" t="s">
        <v>364</v>
      </c>
    </row>
    <row r="450">
      <c r="A450" s="37">
        <v>449.0</v>
      </c>
      <c r="B450" s="37" t="s">
        <v>2431</v>
      </c>
      <c r="C450" s="37" t="s">
        <v>2432</v>
      </c>
      <c r="D450" s="37">
        <v>2018.0</v>
      </c>
      <c r="E450" s="37" t="s">
        <v>2433</v>
      </c>
      <c r="F450" s="37" t="s">
        <v>2434</v>
      </c>
      <c r="G450" s="37" t="s">
        <v>2435</v>
      </c>
      <c r="H450" s="37" t="s">
        <v>363</v>
      </c>
      <c r="I450" s="37" t="s">
        <v>277</v>
      </c>
      <c r="J450" s="37" t="s">
        <v>364</v>
      </c>
    </row>
    <row r="451">
      <c r="A451" s="37">
        <v>450.0</v>
      </c>
      <c r="B451" s="37" t="s">
        <v>2436</v>
      </c>
      <c r="C451" s="37" t="s">
        <v>2437</v>
      </c>
      <c r="D451" s="37">
        <v>2014.0</v>
      </c>
      <c r="E451" s="37" t="s">
        <v>1116</v>
      </c>
      <c r="F451" s="37" t="s">
        <v>2438</v>
      </c>
      <c r="G451" s="37" t="s">
        <v>2439</v>
      </c>
      <c r="H451" s="37" t="s">
        <v>363</v>
      </c>
      <c r="I451" s="37" t="s">
        <v>277</v>
      </c>
      <c r="J451" s="37" t="s">
        <v>364</v>
      </c>
    </row>
    <row r="452">
      <c r="A452" s="37">
        <v>451.0</v>
      </c>
      <c r="B452" s="37" t="s">
        <v>2440</v>
      </c>
      <c r="C452" s="37" t="s">
        <v>2441</v>
      </c>
      <c r="D452" s="37">
        <v>2021.0</v>
      </c>
      <c r="E452" s="37" t="s">
        <v>2442</v>
      </c>
      <c r="F452" s="37" t="s">
        <v>2443</v>
      </c>
      <c r="G452" s="37" t="s">
        <v>2444</v>
      </c>
      <c r="H452" s="37" t="s">
        <v>422</v>
      </c>
      <c r="I452" s="37" t="s">
        <v>277</v>
      </c>
      <c r="J452" s="37" t="s">
        <v>411</v>
      </c>
    </row>
    <row r="453">
      <c r="A453" s="37">
        <v>452.0</v>
      </c>
      <c r="B453" s="37" t="s">
        <v>2445</v>
      </c>
      <c r="C453" s="37" t="s">
        <v>2446</v>
      </c>
      <c r="D453" s="37">
        <v>2018.0</v>
      </c>
      <c r="E453" s="37" t="s">
        <v>1750</v>
      </c>
      <c r="F453" s="37" t="s">
        <v>2447</v>
      </c>
      <c r="G453" s="37" t="s">
        <v>2448</v>
      </c>
      <c r="H453" s="37" t="s">
        <v>363</v>
      </c>
      <c r="I453" s="37" t="s">
        <v>277</v>
      </c>
      <c r="J453" s="37" t="s">
        <v>364</v>
      </c>
    </row>
    <row r="454">
      <c r="A454" s="37">
        <v>453.0</v>
      </c>
      <c r="B454" s="37" t="s">
        <v>2449</v>
      </c>
      <c r="C454" s="37" t="s">
        <v>2450</v>
      </c>
      <c r="D454" s="37">
        <v>2017.0</v>
      </c>
      <c r="E454" s="37" t="s">
        <v>547</v>
      </c>
      <c r="F454" s="37" t="s">
        <v>2451</v>
      </c>
      <c r="G454" s="37" t="s">
        <v>2452</v>
      </c>
      <c r="H454" s="37" t="s">
        <v>363</v>
      </c>
      <c r="I454" s="37" t="s">
        <v>277</v>
      </c>
      <c r="J454" s="37" t="s">
        <v>364</v>
      </c>
    </row>
    <row r="455">
      <c r="A455" s="37">
        <v>454.0</v>
      </c>
      <c r="B455" s="37" t="s">
        <v>2453</v>
      </c>
      <c r="C455" s="37" t="s">
        <v>2454</v>
      </c>
      <c r="D455" s="37">
        <v>2013.0</v>
      </c>
      <c r="E455" s="37" t="s">
        <v>2455</v>
      </c>
      <c r="F455" s="37"/>
      <c r="G455" s="37" t="s">
        <v>2456</v>
      </c>
      <c r="H455" s="37" t="s">
        <v>363</v>
      </c>
      <c r="I455" s="37" t="s">
        <v>277</v>
      </c>
      <c r="J455" s="37" t="s">
        <v>364</v>
      </c>
    </row>
    <row r="456">
      <c r="A456" s="37">
        <v>455.0</v>
      </c>
      <c r="B456" s="37" t="s">
        <v>2457</v>
      </c>
      <c r="C456" s="37" t="s">
        <v>2458</v>
      </c>
      <c r="D456" s="37">
        <v>1979.0</v>
      </c>
      <c r="E456" s="37" t="s">
        <v>2066</v>
      </c>
      <c r="F456" s="37" t="s">
        <v>2459</v>
      </c>
      <c r="G456" s="37" t="s">
        <v>2460</v>
      </c>
      <c r="H456" s="37" t="s">
        <v>363</v>
      </c>
      <c r="I456" s="37" t="s">
        <v>277</v>
      </c>
      <c r="J456" s="37" t="s">
        <v>364</v>
      </c>
    </row>
    <row r="457">
      <c r="A457" s="37">
        <v>456.0</v>
      </c>
      <c r="B457" s="37" t="s">
        <v>2461</v>
      </c>
      <c r="C457" s="37" t="s">
        <v>2462</v>
      </c>
      <c r="D457" s="37">
        <v>2020.0</v>
      </c>
      <c r="E457" s="37" t="s">
        <v>2463</v>
      </c>
      <c r="F457" s="37" t="s">
        <v>2464</v>
      </c>
      <c r="G457" s="37" t="s">
        <v>2465</v>
      </c>
      <c r="H457" s="37" t="s">
        <v>370</v>
      </c>
      <c r="I457" s="37" t="s">
        <v>277</v>
      </c>
      <c r="J457" s="37" t="s">
        <v>411</v>
      </c>
    </row>
    <row r="458">
      <c r="A458" s="37">
        <v>457.0</v>
      </c>
      <c r="B458" s="37" t="s">
        <v>2466</v>
      </c>
      <c r="C458" s="37" t="s">
        <v>2467</v>
      </c>
      <c r="D458" s="37">
        <v>2022.0</v>
      </c>
      <c r="E458" s="37" t="s">
        <v>2468</v>
      </c>
      <c r="F458" s="37" t="s">
        <v>2469</v>
      </c>
      <c r="G458" s="37" t="s">
        <v>2470</v>
      </c>
      <c r="H458" s="37" t="s">
        <v>363</v>
      </c>
      <c r="I458" s="37" t="s">
        <v>277</v>
      </c>
      <c r="J458" s="37" t="s">
        <v>423</v>
      </c>
    </row>
    <row r="459">
      <c r="A459" s="37">
        <v>458.0</v>
      </c>
      <c r="B459" s="37" t="s">
        <v>2471</v>
      </c>
      <c r="C459" s="37" t="s">
        <v>2472</v>
      </c>
      <c r="D459" s="37">
        <v>2019.0</v>
      </c>
      <c r="E459" s="37" t="s">
        <v>2473</v>
      </c>
      <c r="F459" s="37" t="s">
        <v>2474</v>
      </c>
      <c r="G459" s="37" t="s">
        <v>2475</v>
      </c>
      <c r="H459" s="37" t="s">
        <v>363</v>
      </c>
      <c r="I459" s="37" t="s">
        <v>277</v>
      </c>
      <c r="J459" s="37" t="s">
        <v>398</v>
      </c>
    </row>
    <row r="460">
      <c r="A460" s="37">
        <v>459.0</v>
      </c>
      <c r="B460" s="37" t="s">
        <v>2476</v>
      </c>
      <c r="C460" s="37" t="s">
        <v>2477</v>
      </c>
      <c r="D460" s="37">
        <v>2014.0</v>
      </c>
      <c r="E460" s="37" t="s">
        <v>874</v>
      </c>
      <c r="F460" s="37" t="s">
        <v>2478</v>
      </c>
      <c r="G460" s="37" t="s">
        <v>2479</v>
      </c>
      <c r="H460" s="37" t="s">
        <v>363</v>
      </c>
      <c r="I460" s="37" t="s">
        <v>277</v>
      </c>
      <c r="J460" s="37" t="s">
        <v>364</v>
      </c>
    </row>
    <row r="461">
      <c r="A461" s="37">
        <v>460.0</v>
      </c>
      <c r="B461" s="37" t="s">
        <v>2480</v>
      </c>
      <c r="C461" s="37" t="s">
        <v>2481</v>
      </c>
      <c r="D461" s="37">
        <v>2021.0</v>
      </c>
      <c r="E461" s="37" t="s">
        <v>1656</v>
      </c>
      <c r="F461" s="37" t="s">
        <v>2482</v>
      </c>
      <c r="G461" s="37" t="s">
        <v>2483</v>
      </c>
      <c r="H461" s="37" t="s">
        <v>363</v>
      </c>
      <c r="I461" s="37" t="s">
        <v>277</v>
      </c>
      <c r="J461" s="37" t="s">
        <v>364</v>
      </c>
    </row>
    <row r="462">
      <c r="A462" s="37">
        <v>461.0</v>
      </c>
      <c r="B462" s="37" t="s">
        <v>2484</v>
      </c>
      <c r="C462" s="37" t="s">
        <v>2485</v>
      </c>
      <c r="D462" s="37">
        <v>1998.0</v>
      </c>
      <c r="E462" s="37" t="s">
        <v>1932</v>
      </c>
      <c r="F462" s="37" t="s">
        <v>2486</v>
      </c>
      <c r="G462" s="37" t="s">
        <v>2487</v>
      </c>
      <c r="H462" s="37" t="s">
        <v>363</v>
      </c>
      <c r="I462" s="37" t="s">
        <v>277</v>
      </c>
      <c r="J462" s="37" t="s">
        <v>364</v>
      </c>
    </row>
    <row r="463">
      <c r="A463" s="37">
        <v>462.0</v>
      </c>
      <c r="B463" s="37" t="s">
        <v>2488</v>
      </c>
      <c r="C463" s="37" t="s">
        <v>2489</v>
      </c>
      <c r="D463" s="37">
        <v>2017.0</v>
      </c>
      <c r="E463" s="37" t="s">
        <v>597</v>
      </c>
      <c r="F463" s="37" t="s">
        <v>2490</v>
      </c>
      <c r="G463" s="37" t="s">
        <v>2491</v>
      </c>
      <c r="H463" s="37" t="s">
        <v>363</v>
      </c>
      <c r="I463" s="37" t="s">
        <v>277</v>
      </c>
      <c r="J463" s="37" t="s">
        <v>364</v>
      </c>
    </row>
    <row r="464">
      <c r="A464" s="37">
        <v>463.0</v>
      </c>
      <c r="B464" s="37" t="s">
        <v>2492</v>
      </c>
      <c r="C464" s="37" t="s">
        <v>2493</v>
      </c>
      <c r="D464" s="37">
        <v>2008.0</v>
      </c>
      <c r="E464" s="37" t="s">
        <v>1937</v>
      </c>
      <c r="F464" s="37" t="s">
        <v>2494</v>
      </c>
      <c r="G464" s="37" t="s">
        <v>2495</v>
      </c>
      <c r="H464" s="37" t="s">
        <v>363</v>
      </c>
      <c r="I464" s="37" t="s">
        <v>277</v>
      </c>
      <c r="J464" s="37" t="s">
        <v>364</v>
      </c>
    </row>
    <row r="465">
      <c r="A465" s="37">
        <v>464.0</v>
      </c>
      <c r="B465" s="37" t="s">
        <v>2496</v>
      </c>
      <c r="C465" s="37" t="s">
        <v>2497</v>
      </c>
      <c r="D465" s="37">
        <v>2015.0</v>
      </c>
      <c r="E465" s="37" t="s">
        <v>767</v>
      </c>
      <c r="F465" s="37" t="s">
        <v>2498</v>
      </c>
      <c r="G465" s="37" t="s">
        <v>2499</v>
      </c>
      <c r="H465" s="37" t="s">
        <v>422</v>
      </c>
      <c r="I465" s="37" t="s">
        <v>277</v>
      </c>
      <c r="J465" s="37" t="s">
        <v>364</v>
      </c>
    </row>
    <row r="466">
      <c r="A466" s="37">
        <v>465.0</v>
      </c>
      <c r="B466" s="37" t="s">
        <v>2500</v>
      </c>
      <c r="C466" s="37" t="s">
        <v>2501</v>
      </c>
      <c r="D466" s="37">
        <v>2017.0</v>
      </c>
      <c r="E466" s="37" t="s">
        <v>1728</v>
      </c>
      <c r="F466" s="37" t="s">
        <v>2502</v>
      </c>
      <c r="G466" s="37" t="s">
        <v>2503</v>
      </c>
      <c r="H466" s="37" t="s">
        <v>363</v>
      </c>
      <c r="I466" s="37" t="s">
        <v>277</v>
      </c>
      <c r="J466" s="37" t="s">
        <v>364</v>
      </c>
    </row>
    <row r="467">
      <c r="A467" s="37">
        <v>466.0</v>
      </c>
      <c r="B467" s="37" t="s">
        <v>2504</v>
      </c>
      <c r="C467" s="37" t="s">
        <v>2505</v>
      </c>
      <c r="D467" s="37">
        <v>2020.0</v>
      </c>
      <c r="E467" s="37" t="s">
        <v>2506</v>
      </c>
      <c r="F467" s="37" t="s">
        <v>2507</v>
      </c>
      <c r="G467" s="37" t="s">
        <v>2508</v>
      </c>
      <c r="H467" s="37" t="s">
        <v>370</v>
      </c>
      <c r="I467" s="37" t="s">
        <v>277</v>
      </c>
      <c r="J467" s="37" t="s">
        <v>398</v>
      </c>
    </row>
    <row r="468">
      <c r="A468" s="37">
        <v>467.0</v>
      </c>
      <c r="B468" s="37" t="s">
        <v>2509</v>
      </c>
      <c r="C468" s="37" t="s">
        <v>2510</v>
      </c>
      <c r="D468" s="37">
        <v>2020.0</v>
      </c>
      <c r="E468" s="37" t="s">
        <v>2511</v>
      </c>
      <c r="F468" s="37" t="s">
        <v>2512</v>
      </c>
      <c r="G468" s="37" t="s">
        <v>2513</v>
      </c>
      <c r="H468" s="37" t="s">
        <v>370</v>
      </c>
      <c r="I468" s="37" t="s">
        <v>277</v>
      </c>
      <c r="J468" s="37" t="s">
        <v>398</v>
      </c>
    </row>
    <row r="469">
      <c r="A469" s="37">
        <v>468.0</v>
      </c>
      <c r="B469" s="37" t="s">
        <v>2514</v>
      </c>
      <c r="C469" s="37" t="s">
        <v>2515</v>
      </c>
      <c r="D469" s="37">
        <v>2022.0</v>
      </c>
      <c r="E469" s="37" t="s">
        <v>46</v>
      </c>
      <c r="F469" s="37" t="s">
        <v>2516</v>
      </c>
      <c r="G469" s="37" t="s">
        <v>2517</v>
      </c>
      <c r="H469" s="37" t="s">
        <v>363</v>
      </c>
      <c r="I469" s="37" t="s">
        <v>277</v>
      </c>
      <c r="J469" s="37" t="s">
        <v>398</v>
      </c>
    </row>
    <row r="470">
      <c r="A470" s="37">
        <v>469.0</v>
      </c>
      <c r="B470" s="37" t="s">
        <v>2518</v>
      </c>
      <c r="C470" s="37" t="s">
        <v>2519</v>
      </c>
      <c r="D470" s="37">
        <v>2020.0</v>
      </c>
      <c r="E470" s="37" t="s">
        <v>2520</v>
      </c>
      <c r="F470" s="37"/>
      <c r="G470" s="37" t="s">
        <v>2521</v>
      </c>
      <c r="H470" s="37" t="s">
        <v>370</v>
      </c>
      <c r="I470" s="37" t="s">
        <v>277</v>
      </c>
      <c r="J470" s="37" t="s">
        <v>398</v>
      </c>
    </row>
    <row r="471">
      <c r="A471" s="37">
        <v>470.0</v>
      </c>
      <c r="B471" s="37" t="s">
        <v>2522</v>
      </c>
      <c r="C471" s="37" t="s">
        <v>2523</v>
      </c>
      <c r="D471" s="37">
        <v>2020.0</v>
      </c>
      <c r="E471" s="37" t="s">
        <v>1273</v>
      </c>
      <c r="F471" s="37" t="s">
        <v>2524</v>
      </c>
      <c r="G471" s="37" t="s">
        <v>2525</v>
      </c>
      <c r="H471" s="37" t="s">
        <v>363</v>
      </c>
      <c r="I471" s="37" t="s">
        <v>277</v>
      </c>
      <c r="J471" s="37" t="s">
        <v>398</v>
      </c>
    </row>
    <row r="472">
      <c r="A472" s="37">
        <v>471.0</v>
      </c>
      <c r="B472" s="37" t="s">
        <v>2526</v>
      </c>
      <c r="C472" s="37" t="s">
        <v>2527</v>
      </c>
      <c r="D472" s="37">
        <v>2021.0</v>
      </c>
      <c r="E472" s="37" t="s">
        <v>782</v>
      </c>
      <c r="F472" s="37" t="s">
        <v>2528</v>
      </c>
      <c r="G472" s="37" t="s">
        <v>2529</v>
      </c>
      <c r="H472" s="37" t="s">
        <v>363</v>
      </c>
      <c r="I472" s="37" t="s">
        <v>277</v>
      </c>
      <c r="J472" s="37" t="s">
        <v>398</v>
      </c>
    </row>
    <row r="473">
      <c r="A473" s="37">
        <v>472.0</v>
      </c>
      <c r="B473" s="37" t="s">
        <v>2530</v>
      </c>
      <c r="C473" s="37" t="s">
        <v>2531</v>
      </c>
      <c r="D473" s="37">
        <v>2021.0</v>
      </c>
      <c r="E473" s="37" t="s">
        <v>2532</v>
      </c>
      <c r="F473" s="37" t="s">
        <v>2533</v>
      </c>
      <c r="G473" s="37" t="s">
        <v>2534</v>
      </c>
      <c r="H473" s="37" t="s">
        <v>363</v>
      </c>
      <c r="I473" s="37" t="s">
        <v>277</v>
      </c>
      <c r="J473" s="37" t="s">
        <v>398</v>
      </c>
    </row>
    <row r="474">
      <c r="A474" s="37">
        <v>473.0</v>
      </c>
      <c r="B474" s="37" t="s">
        <v>2535</v>
      </c>
      <c r="C474" s="37" t="s">
        <v>2536</v>
      </c>
      <c r="D474" s="37">
        <v>2020.0</v>
      </c>
      <c r="E474" s="37" t="s">
        <v>2537</v>
      </c>
      <c r="F474" s="37" t="s">
        <v>2538</v>
      </c>
      <c r="G474" s="37" t="s">
        <v>2539</v>
      </c>
      <c r="H474" s="37" t="s">
        <v>370</v>
      </c>
      <c r="I474" s="37" t="s">
        <v>277</v>
      </c>
      <c r="J474" s="37" t="s">
        <v>398</v>
      </c>
    </row>
    <row r="475">
      <c r="A475" s="37">
        <v>474.0</v>
      </c>
      <c r="B475" s="37" t="s">
        <v>2540</v>
      </c>
      <c r="C475" s="37" t="s">
        <v>2541</v>
      </c>
      <c r="D475" s="37">
        <v>2022.0</v>
      </c>
      <c r="E475" s="37" t="s">
        <v>2542</v>
      </c>
      <c r="F475" s="37" t="s">
        <v>2543</v>
      </c>
      <c r="G475" s="37" t="s">
        <v>2544</v>
      </c>
      <c r="H475" s="37" t="s">
        <v>363</v>
      </c>
      <c r="I475" s="37" t="s">
        <v>277</v>
      </c>
      <c r="J475" s="37" t="s">
        <v>4776</v>
      </c>
    </row>
    <row r="476">
      <c r="A476" s="37">
        <v>475.0</v>
      </c>
      <c r="B476" s="37" t="s">
        <v>2545</v>
      </c>
      <c r="C476" s="37" t="s">
        <v>2546</v>
      </c>
      <c r="D476" s="37">
        <v>2022.0</v>
      </c>
      <c r="E476" s="37" t="s">
        <v>2547</v>
      </c>
      <c r="F476" s="37" t="s">
        <v>2548</v>
      </c>
      <c r="G476" s="37" t="s">
        <v>2549</v>
      </c>
      <c r="H476" s="37" t="s">
        <v>363</v>
      </c>
      <c r="I476" s="37" t="s">
        <v>277</v>
      </c>
      <c r="J476" s="37" t="s">
        <v>411</v>
      </c>
    </row>
    <row r="477">
      <c r="A477" s="37">
        <v>476.0</v>
      </c>
      <c r="B477" s="37" t="s">
        <v>2550</v>
      </c>
      <c r="C477" s="37" t="s">
        <v>2551</v>
      </c>
      <c r="D477" s="37">
        <v>2021.0</v>
      </c>
      <c r="E477" s="37" t="s">
        <v>1661</v>
      </c>
      <c r="F477" s="37" t="s">
        <v>2552</v>
      </c>
      <c r="G477" s="37" t="s">
        <v>2553</v>
      </c>
      <c r="H477" s="37" t="s">
        <v>363</v>
      </c>
      <c r="I477" s="37" t="s">
        <v>277</v>
      </c>
      <c r="J477" s="37" t="s">
        <v>364</v>
      </c>
    </row>
    <row r="478">
      <c r="A478" s="37">
        <v>477.0</v>
      </c>
      <c r="B478" s="37" t="s">
        <v>2554</v>
      </c>
      <c r="C478" s="37" t="s">
        <v>2555</v>
      </c>
      <c r="D478" s="37">
        <v>2020.0</v>
      </c>
      <c r="E478" s="37" t="s">
        <v>2556</v>
      </c>
      <c r="F478" s="37" t="s">
        <v>2557</v>
      </c>
      <c r="G478" s="37" t="s">
        <v>2558</v>
      </c>
      <c r="H478" s="37" t="s">
        <v>363</v>
      </c>
      <c r="I478" s="37" t="s">
        <v>277</v>
      </c>
      <c r="J478" s="37" t="s">
        <v>398</v>
      </c>
    </row>
    <row r="479">
      <c r="A479" s="37">
        <v>478.0</v>
      </c>
      <c r="B479" s="37" t="s">
        <v>2559</v>
      </c>
      <c r="C479" s="37" t="s">
        <v>2560</v>
      </c>
      <c r="D479" s="37">
        <v>2022.0</v>
      </c>
      <c r="E479" s="37" t="s">
        <v>2561</v>
      </c>
      <c r="F479" s="37" t="s">
        <v>2562</v>
      </c>
      <c r="G479" s="37" t="s">
        <v>2563</v>
      </c>
      <c r="H479" s="37" t="s">
        <v>370</v>
      </c>
      <c r="I479" s="37" t="s">
        <v>277</v>
      </c>
      <c r="J479" s="37" t="s">
        <v>411</v>
      </c>
    </row>
    <row r="480">
      <c r="A480" s="37">
        <v>479.0</v>
      </c>
      <c r="B480" s="37" t="s">
        <v>2564</v>
      </c>
      <c r="C480" s="37" t="s">
        <v>2565</v>
      </c>
      <c r="D480" s="37">
        <v>2022.0</v>
      </c>
      <c r="E480" s="37" t="s">
        <v>2566</v>
      </c>
      <c r="F480" s="37" t="s">
        <v>2567</v>
      </c>
      <c r="G480" s="37" t="s">
        <v>2568</v>
      </c>
      <c r="H480" s="37" t="s">
        <v>363</v>
      </c>
      <c r="I480" s="37" t="s">
        <v>277</v>
      </c>
      <c r="J480" s="37" t="s">
        <v>2322</v>
      </c>
    </row>
    <row r="481">
      <c r="A481" s="37">
        <v>480.0</v>
      </c>
      <c r="B481" s="37" t="s">
        <v>2569</v>
      </c>
      <c r="C481" s="37" t="s">
        <v>2570</v>
      </c>
      <c r="D481" s="37">
        <v>2019.0</v>
      </c>
      <c r="E481" s="37" t="s">
        <v>2571</v>
      </c>
      <c r="F481" s="37" t="s">
        <v>2572</v>
      </c>
      <c r="G481" s="37" t="s">
        <v>2573</v>
      </c>
      <c r="H481" s="37" t="s">
        <v>370</v>
      </c>
      <c r="I481" s="37" t="s">
        <v>27</v>
      </c>
      <c r="J481" s="37" t="s">
        <v>463</v>
      </c>
    </row>
    <row r="482">
      <c r="A482" s="37">
        <v>481.0</v>
      </c>
      <c r="B482" s="37" t="s">
        <v>2574</v>
      </c>
      <c r="C482" s="37" t="s">
        <v>2575</v>
      </c>
      <c r="D482" s="37">
        <v>2022.0</v>
      </c>
      <c r="E482" s="37" t="s">
        <v>1136</v>
      </c>
      <c r="F482" s="37" t="s">
        <v>2576</v>
      </c>
      <c r="G482" s="37" t="s">
        <v>2577</v>
      </c>
      <c r="H482" s="37" t="s">
        <v>363</v>
      </c>
      <c r="I482" s="37" t="s">
        <v>277</v>
      </c>
      <c r="J482" s="37" t="s">
        <v>423</v>
      </c>
    </row>
    <row r="483">
      <c r="A483" s="37">
        <v>482.0</v>
      </c>
      <c r="B483" s="37" t="s">
        <v>2578</v>
      </c>
      <c r="C483" s="37" t="s">
        <v>2579</v>
      </c>
      <c r="D483" s="37">
        <v>2022.0</v>
      </c>
      <c r="E483" s="37" t="s">
        <v>2580</v>
      </c>
      <c r="F483" s="37" t="s">
        <v>2581</v>
      </c>
      <c r="G483" s="37" t="s">
        <v>2582</v>
      </c>
      <c r="H483" s="37" t="s">
        <v>363</v>
      </c>
      <c r="I483" s="37" t="s">
        <v>277</v>
      </c>
    </row>
    <row r="484">
      <c r="A484" s="37">
        <v>483.0</v>
      </c>
      <c r="B484" s="37" t="s">
        <v>2583</v>
      </c>
      <c r="C484" s="37" t="s">
        <v>2584</v>
      </c>
      <c r="D484" s="37">
        <v>2015.0</v>
      </c>
      <c r="E484" s="37" t="s">
        <v>2585</v>
      </c>
      <c r="F484" s="37" t="s">
        <v>2586</v>
      </c>
      <c r="G484" s="37" t="s">
        <v>2587</v>
      </c>
      <c r="H484" s="37" t="s">
        <v>363</v>
      </c>
      <c r="I484" s="37" t="s">
        <v>277</v>
      </c>
      <c r="J484" s="37" t="s">
        <v>364</v>
      </c>
    </row>
    <row r="485">
      <c r="A485" s="37">
        <v>484.0</v>
      </c>
      <c r="B485" s="37" t="s">
        <v>2588</v>
      </c>
      <c r="C485" s="37" t="s">
        <v>2589</v>
      </c>
      <c r="D485" s="37">
        <v>2019.0</v>
      </c>
      <c r="E485" s="37" t="s">
        <v>2590</v>
      </c>
      <c r="F485" s="37" t="s">
        <v>2591</v>
      </c>
      <c r="G485" s="37" t="s">
        <v>2592</v>
      </c>
      <c r="H485" s="37" t="s">
        <v>370</v>
      </c>
      <c r="I485" s="37" t="s">
        <v>277</v>
      </c>
      <c r="J485" s="37" t="s">
        <v>423</v>
      </c>
    </row>
    <row r="486">
      <c r="A486" s="37">
        <v>485.0</v>
      </c>
      <c r="B486" s="37" t="s">
        <v>2593</v>
      </c>
      <c r="C486" s="37" t="s">
        <v>2594</v>
      </c>
      <c r="D486" s="37">
        <v>2022.0</v>
      </c>
      <c r="E486" s="37" t="s">
        <v>1504</v>
      </c>
      <c r="F486" s="37" t="s">
        <v>2595</v>
      </c>
      <c r="G486" s="37" t="s">
        <v>2596</v>
      </c>
      <c r="H486" s="37" t="s">
        <v>363</v>
      </c>
      <c r="I486" s="37" t="s">
        <v>277</v>
      </c>
    </row>
    <row r="487">
      <c r="A487" s="37">
        <v>486.0</v>
      </c>
      <c r="B487" s="37" t="s">
        <v>2597</v>
      </c>
      <c r="C487" s="37" t="s">
        <v>2598</v>
      </c>
      <c r="D487" s="37">
        <v>2018.0</v>
      </c>
      <c r="E487" s="37" t="s">
        <v>2599</v>
      </c>
      <c r="F487" s="37" t="s">
        <v>2600</v>
      </c>
      <c r="G487" s="37" t="s">
        <v>2601</v>
      </c>
      <c r="H487" s="37" t="s">
        <v>363</v>
      </c>
      <c r="I487" s="37" t="s">
        <v>277</v>
      </c>
      <c r="J487" s="37" t="s">
        <v>423</v>
      </c>
    </row>
    <row r="488">
      <c r="A488" s="37">
        <v>487.0</v>
      </c>
      <c r="B488" s="37" t="s">
        <v>2603</v>
      </c>
      <c r="C488" s="37" t="s">
        <v>2604</v>
      </c>
      <c r="D488" s="37">
        <v>2021.0</v>
      </c>
      <c r="E488" s="37" t="s">
        <v>658</v>
      </c>
      <c r="F488" s="37" t="s">
        <v>2605</v>
      </c>
      <c r="G488" s="37" t="s">
        <v>2606</v>
      </c>
      <c r="H488" s="37" t="s">
        <v>370</v>
      </c>
      <c r="I488" s="37" t="s">
        <v>277</v>
      </c>
      <c r="J488" s="37" t="s">
        <v>371</v>
      </c>
    </row>
    <row r="489">
      <c r="A489" s="37">
        <v>488.0</v>
      </c>
      <c r="B489" s="37" t="s">
        <v>2607</v>
      </c>
      <c r="C489" s="37" t="s">
        <v>2608</v>
      </c>
      <c r="D489" s="37">
        <v>2022.0</v>
      </c>
      <c r="E489" s="37" t="s">
        <v>2609</v>
      </c>
      <c r="F489" s="37" t="s">
        <v>2610</v>
      </c>
      <c r="G489" s="37" t="s">
        <v>2611</v>
      </c>
      <c r="H489" s="37" t="s">
        <v>363</v>
      </c>
      <c r="I489" s="37" t="s">
        <v>277</v>
      </c>
      <c r="J489" s="37" t="s">
        <v>398</v>
      </c>
    </row>
    <row r="490">
      <c r="A490" s="37">
        <v>489.0</v>
      </c>
      <c r="B490" s="37" t="s">
        <v>2612</v>
      </c>
      <c r="C490" s="37" t="s">
        <v>2613</v>
      </c>
      <c r="D490" s="37">
        <v>2019.0</v>
      </c>
      <c r="E490" s="37" t="s">
        <v>658</v>
      </c>
      <c r="F490" s="37" t="s">
        <v>2614</v>
      </c>
      <c r="G490" s="37" t="s">
        <v>2615</v>
      </c>
      <c r="H490" s="37" t="s">
        <v>370</v>
      </c>
      <c r="I490" s="37" t="s">
        <v>277</v>
      </c>
      <c r="J490" s="37" t="s">
        <v>411</v>
      </c>
    </row>
    <row r="491">
      <c r="A491" s="37">
        <v>490.0</v>
      </c>
      <c r="B491" s="37" t="s">
        <v>2616</v>
      </c>
      <c r="C491" s="37" t="s">
        <v>2617</v>
      </c>
      <c r="D491" s="37">
        <v>2018.0</v>
      </c>
      <c r="E491" s="37" t="s">
        <v>2618</v>
      </c>
      <c r="F491" s="37" t="s">
        <v>2619</v>
      </c>
      <c r="G491" s="37" t="s">
        <v>2620</v>
      </c>
      <c r="H491" s="37" t="s">
        <v>363</v>
      </c>
      <c r="I491" s="37" t="s">
        <v>277</v>
      </c>
      <c r="J491" s="37" t="s">
        <v>398</v>
      </c>
    </row>
    <row r="492">
      <c r="A492" s="37">
        <v>491.0</v>
      </c>
      <c r="B492" s="37" t="s">
        <v>2621</v>
      </c>
      <c r="C492" s="37" t="s">
        <v>2622</v>
      </c>
      <c r="D492" s="37">
        <v>2015.0</v>
      </c>
      <c r="E492" s="37" t="s">
        <v>2623</v>
      </c>
      <c r="F492" s="37" t="s">
        <v>2624</v>
      </c>
      <c r="G492" s="37" t="s">
        <v>2625</v>
      </c>
      <c r="H492" s="37" t="s">
        <v>363</v>
      </c>
      <c r="I492" s="37" t="s">
        <v>277</v>
      </c>
      <c r="J492" s="37" t="s">
        <v>364</v>
      </c>
    </row>
    <row r="493">
      <c r="A493" s="37">
        <v>492.0</v>
      </c>
      <c r="B493" s="37" t="s">
        <v>2626</v>
      </c>
      <c r="C493" s="37" t="s">
        <v>2627</v>
      </c>
      <c r="D493" s="37">
        <v>2021.0</v>
      </c>
      <c r="E493" s="37" t="s">
        <v>2628</v>
      </c>
      <c r="F493" s="37" t="s">
        <v>2629</v>
      </c>
      <c r="G493" s="37" t="s">
        <v>2630</v>
      </c>
      <c r="H493" s="37" t="s">
        <v>363</v>
      </c>
      <c r="I493" s="37" t="s">
        <v>277</v>
      </c>
      <c r="J493" s="37" t="s">
        <v>364</v>
      </c>
    </row>
    <row r="494">
      <c r="A494" s="37">
        <v>493.0</v>
      </c>
      <c r="B494" s="37" t="s">
        <v>2631</v>
      </c>
      <c r="C494" s="37" t="s">
        <v>2632</v>
      </c>
      <c r="D494" s="37">
        <v>2021.0</v>
      </c>
      <c r="E494" s="37" t="s">
        <v>1116</v>
      </c>
      <c r="F494" s="37" t="s">
        <v>2633</v>
      </c>
      <c r="G494" s="37" t="s">
        <v>2634</v>
      </c>
      <c r="H494" s="37" t="s">
        <v>422</v>
      </c>
      <c r="I494" s="37" t="s">
        <v>277</v>
      </c>
      <c r="J494" s="37" t="s">
        <v>364</v>
      </c>
    </row>
    <row r="495">
      <c r="A495" s="37">
        <v>494.0</v>
      </c>
      <c r="B495" s="37" t="s">
        <v>2635</v>
      </c>
      <c r="C495" s="37" t="s">
        <v>2636</v>
      </c>
      <c r="D495" s="37">
        <v>2021.0</v>
      </c>
      <c r="E495" s="37" t="s">
        <v>360</v>
      </c>
      <c r="F495" s="37" t="s">
        <v>2637</v>
      </c>
      <c r="G495" s="37" t="s">
        <v>2638</v>
      </c>
      <c r="H495" s="37" t="s">
        <v>363</v>
      </c>
      <c r="I495" s="37" t="s">
        <v>277</v>
      </c>
      <c r="J495" s="37" t="s">
        <v>398</v>
      </c>
    </row>
    <row r="496">
      <c r="A496" s="37">
        <v>495.0</v>
      </c>
      <c r="B496" s="37" t="s">
        <v>2639</v>
      </c>
      <c r="C496" s="37" t="s">
        <v>2640</v>
      </c>
      <c r="D496" s="37">
        <v>2014.0</v>
      </c>
      <c r="E496" s="37" t="s">
        <v>2641</v>
      </c>
      <c r="F496" s="37" t="s">
        <v>2642</v>
      </c>
      <c r="G496" s="37" t="s">
        <v>2643</v>
      </c>
      <c r="H496" s="37" t="s">
        <v>363</v>
      </c>
      <c r="I496" s="37" t="s">
        <v>277</v>
      </c>
      <c r="J496" s="37" t="s">
        <v>364</v>
      </c>
    </row>
    <row r="497">
      <c r="A497" s="37">
        <v>496.0</v>
      </c>
      <c r="B497" s="37" t="s">
        <v>2644</v>
      </c>
      <c r="C497" s="37" t="s">
        <v>2645</v>
      </c>
      <c r="D497" s="37">
        <v>2020.0</v>
      </c>
      <c r="E497" s="37" t="s">
        <v>2646</v>
      </c>
      <c r="F497" s="37" t="s">
        <v>2647</v>
      </c>
      <c r="G497" s="37" t="s">
        <v>2648</v>
      </c>
      <c r="H497" s="37" t="s">
        <v>363</v>
      </c>
      <c r="I497" s="37" t="s">
        <v>277</v>
      </c>
      <c r="J497" s="37" t="s">
        <v>364</v>
      </c>
    </row>
    <row r="498">
      <c r="A498" s="37">
        <v>497.0</v>
      </c>
      <c r="B498" s="37" t="s">
        <v>2649</v>
      </c>
      <c r="C498" s="37" t="s">
        <v>2650</v>
      </c>
      <c r="D498" s="37">
        <v>2020.0</v>
      </c>
      <c r="E498" s="37" t="s">
        <v>537</v>
      </c>
      <c r="F498" s="37" t="s">
        <v>2651</v>
      </c>
      <c r="G498" s="37" t="s">
        <v>2652</v>
      </c>
      <c r="H498" s="37" t="s">
        <v>363</v>
      </c>
      <c r="I498" s="37" t="s">
        <v>277</v>
      </c>
      <c r="J498" s="37" t="s">
        <v>364</v>
      </c>
    </row>
    <row r="499">
      <c r="A499" s="37">
        <v>498.0</v>
      </c>
      <c r="B499" s="37" t="s">
        <v>2653</v>
      </c>
      <c r="C499" s="37" t="s">
        <v>2654</v>
      </c>
      <c r="D499" s="37">
        <v>2020.0</v>
      </c>
      <c r="E499" s="37" t="s">
        <v>2655</v>
      </c>
      <c r="F499" s="37" t="s">
        <v>2656</v>
      </c>
      <c r="G499" s="37" t="s">
        <v>2657</v>
      </c>
      <c r="H499" s="37" t="s">
        <v>422</v>
      </c>
      <c r="I499" s="37" t="s">
        <v>277</v>
      </c>
      <c r="J499" s="37" t="s">
        <v>371</v>
      </c>
    </row>
    <row r="500">
      <c r="A500" s="37">
        <v>499.0</v>
      </c>
      <c r="B500" s="37" t="s">
        <v>2658</v>
      </c>
      <c r="C500" s="37" t="s">
        <v>2659</v>
      </c>
      <c r="D500" s="37">
        <v>2022.0</v>
      </c>
      <c r="E500" s="37" t="s">
        <v>792</v>
      </c>
      <c r="F500" s="37" t="s">
        <v>2660</v>
      </c>
      <c r="G500" s="37" t="s">
        <v>2661</v>
      </c>
      <c r="H500" s="37" t="s">
        <v>370</v>
      </c>
      <c r="I500" s="37" t="s">
        <v>277</v>
      </c>
      <c r="J500" s="37" t="s">
        <v>398</v>
      </c>
    </row>
    <row r="501">
      <c r="A501" s="37">
        <v>500.0</v>
      </c>
      <c r="B501" s="37" t="s">
        <v>2662</v>
      </c>
      <c r="C501" s="37" t="s">
        <v>2663</v>
      </c>
      <c r="D501" s="37">
        <v>2022.0</v>
      </c>
      <c r="E501" s="37" t="s">
        <v>2664</v>
      </c>
      <c r="F501" s="37" t="s">
        <v>2665</v>
      </c>
      <c r="G501" s="37" t="s">
        <v>2666</v>
      </c>
      <c r="H501" s="37" t="s">
        <v>422</v>
      </c>
      <c r="I501" s="37" t="s">
        <v>277</v>
      </c>
      <c r="J501" s="37" t="s">
        <v>423</v>
      </c>
    </row>
    <row r="502">
      <c r="A502" s="37">
        <v>501.0</v>
      </c>
      <c r="B502" s="37" t="s">
        <v>2667</v>
      </c>
      <c r="C502" s="37" t="s">
        <v>2668</v>
      </c>
      <c r="D502" s="37">
        <v>2022.0</v>
      </c>
      <c r="E502" s="37" t="s">
        <v>2669</v>
      </c>
      <c r="F502" s="37" t="s">
        <v>2670</v>
      </c>
      <c r="G502" s="37" t="s">
        <v>706</v>
      </c>
      <c r="H502" s="37" t="s">
        <v>1571</v>
      </c>
      <c r="I502" s="37" t="s">
        <v>277</v>
      </c>
      <c r="J502" s="37" t="s">
        <v>371</v>
      </c>
    </row>
    <row r="503">
      <c r="A503" s="37">
        <v>502.0</v>
      </c>
      <c r="B503" s="37" t="s">
        <v>2671</v>
      </c>
      <c r="C503" s="37" t="s">
        <v>2672</v>
      </c>
      <c r="D503" s="37">
        <v>2018.0</v>
      </c>
      <c r="E503" s="37" t="s">
        <v>2673</v>
      </c>
      <c r="F503" s="37" t="s">
        <v>2674</v>
      </c>
      <c r="G503" s="37" t="s">
        <v>2675</v>
      </c>
      <c r="H503" s="37" t="s">
        <v>363</v>
      </c>
      <c r="I503" s="37" t="s">
        <v>277</v>
      </c>
      <c r="J503" s="37" t="s">
        <v>364</v>
      </c>
    </row>
    <row r="504">
      <c r="A504" s="37">
        <v>503.0</v>
      </c>
      <c r="B504" s="37" t="s">
        <v>2676</v>
      </c>
      <c r="C504" s="37" t="s">
        <v>2677</v>
      </c>
      <c r="D504" s="37">
        <v>2019.0</v>
      </c>
      <c r="E504" s="37" t="s">
        <v>2678</v>
      </c>
      <c r="F504" s="37" t="s">
        <v>2679</v>
      </c>
      <c r="G504" s="37" t="s">
        <v>2680</v>
      </c>
      <c r="H504" s="37" t="s">
        <v>363</v>
      </c>
      <c r="I504" s="37" t="s">
        <v>277</v>
      </c>
      <c r="J504" s="37" t="s">
        <v>364</v>
      </c>
    </row>
    <row r="505">
      <c r="A505" s="37">
        <v>504.0</v>
      </c>
      <c r="B505" s="37" t="s">
        <v>2681</v>
      </c>
      <c r="C505" s="37" t="s">
        <v>2682</v>
      </c>
      <c r="D505" s="37">
        <v>2008.0</v>
      </c>
      <c r="E505" s="37" t="s">
        <v>2683</v>
      </c>
      <c r="F505" s="37" t="s">
        <v>2684</v>
      </c>
      <c r="G505" s="37" t="s">
        <v>2685</v>
      </c>
      <c r="H505" s="37" t="s">
        <v>843</v>
      </c>
      <c r="I505" s="37" t="s">
        <v>277</v>
      </c>
      <c r="J505" s="37" t="s">
        <v>423</v>
      </c>
    </row>
    <row r="506">
      <c r="A506" s="37">
        <v>505.0</v>
      </c>
      <c r="B506" s="37" t="s">
        <v>2686</v>
      </c>
      <c r="C506" s="37" t="s">
        <v>2687</v>
      </c>
      <c r="D506" s="37">
        <v>2021.0</v>
      </c>
      <c r="E506" s="37" t="s">
        <v>2223</v>
      </c>
      <c r="F506" s="37" t="s">
        <v>2688</v>
      </c>
      <c r="G506" s="37" t="s">
        <v>2689</v>
      </c>
      <c r="H506" s="37" t="s">
        <v>363</v>
      </c>
      <c r="I506" s="37" t="s">
        <v>277</v>
      </c>
      <c r="J506" s="37" t="s">
        <v>364</v>
      </c>
    </row>
    <row r="507">
      <c r="A507" s="37">
        <v>506.0</v>
      </c>
      <c r="B507" s="37" t="s">
        <v>2690</v>
      </c>
      <c r="C507" s="37" t="s">
        <v>2691</v>
      </c>
      <c r="D507" s="37">
        <v>2014.0</v>
      </c>
      <c r="E507" s="37" t="s">
        <v>2692</v>
      </c>
      <c r="F507" s="37"/>
      <c r="G507" s="37" t="s">
        <v>2693</v>
      </c>
      <c r="H507" s="37" t="s">
        <v>363</v>
      </c>
      <c r="I507" s="37" t="s">
        <v>277</v>
      </c>
      <c r="J507" s="37" t="s">
        <v>364</v>
      </c>
    </row>
    <row r="508">
      <c r="A508" s="37">
        <v>507.0</v>
      </c>
      <c r="B508" s="37" t="s">
        <v>2694</v>
      </c>
      <c r="C508" s="37" t="s">
        <v>2695</v>
      </c>
      <c r="D508" s="37">
        <v>2017.0</v>
      </c>
      <c r="E508" s="37" t="s">
        <v>2696</v>
      </c>
      <c r="F508" s="37" t="s">
        <v>2697</v>
      </c>
      <c r="G508" s="37" t="s">
        <v>2698</v>
      </c>
      <c r="H508" s="37" t="s">
        <v>363</v>
      </c>
      <c r="I508" s="37" t="s">
        <v>277</v>
      </c>
      <c r="J508" s="37" t="s">
        <v>364</v>
      </c>
    </row>
    <row r="509">
      <c r="A509" s="37">
        <v>508.0</v>
      </c>
      <c r="B509" s="37" t="s">
        <v>2699</v>
      </c>
      <c r="C509" s="37" t="s">
        <v>2700</v>
      </c>
      <c r="D509" s="37">
        <v>2019.0</v>
      </c>
      <c r="E509" s="37" t="s">
        <v>2701</v>
      </c>
      <c r="F509" s="37" t="s">
        <v>2702</v>
      </c>
      <c r="G509" s="37" t="s">
        <v>2703</v>
      </c>
      <c r="H509" s="37" t="s">
        <v>422</v>
      </c>
      <c r="I509" s="37" t="s">
        <v>277</v>
      </c>
      <c r="J509" s="37" t="s">
        <v>364</v>
      </c>
    </row>
    <row r="510">
      <c r="A510" s="37">
        <v>509.0</v>
      </c>
      <c r="B510" s="37" t="s">
        <v>2704</v>
      </c>
      <c r="C510" s="37" t="s">
        <v>2705</v>
      </c>
      <c r="D510" s="37">
        <v>2022.0</v>
      </c>
      <c r="E510" s="37" t="s">
        <v>2706</v>
      </c>
      <c r="F510" s="37" t="s">
        <v>2707</v>
      </c>
      <c r="G510" s="37" t="s">
        <v>2708</v>
      </c>
      <c r="H510" s="37" t="s">
        <v>363</v>
      </c>
      <c r="I510" s="37" t="s">
        <v>277</v>
      </c>
      <c r="J510" s="37" t="s">
        <v>398</v>
      </c>
    </row>
    <row r="511">
      <c r="A511" s="37">
        <v>510.0</v>
      </c>
      <c r="B511" s="37" t="s">
        <v>2709</v>
      </c>
      <c r="C511" s="37" t="s">
        <v>2710</v>
      </c>
      <c r="D511" s="37">
        <v>2021.0</v>
      </c>
      <c r="E511" s="37" t="s">
        <v>2711</v>
      </c>
      <c r="F511" s="37" t="s">
        <v>2712</v>
      </c>
      <c r="G511" s="37" t="s">
        <v>2713</v>
      </c>
      <c r="H511" s="37" t="s">
        <v>363</v>
      </c>
      <c r="I511" s="37" t="s">
        <v>277</v>
      </c>
      <c r="J511" s="37" t="s">
        <v>398</v>
      </c>
    </row>
    <row r="512">
      <c r="A512" s="37">
        <v>511.0</v>
      </c>
      <c r="B512" s="37" t="s">
        <v>1028</v>
      </c>
      <c r="C512" s="37" t="s">
        <v>119</v>
      </c>
      <c r="D512" s="37">
        <v>2021.0</v>
      </c>
      <c r="E512" s="37" t="s">
        <v>123</v>
      </c>
      <c r="F512" s="37" t="s">
        <v>1029</v>
      </c>
      <c r="G512" s="37" t="s">
        <v>1030</v>
      </c>
      <c r="H512" s="37" t="s">
        <v>363</v>
      </c>
      <c r="I512" s="37" t="s">
        <v>27</v>
      </c>
      <c r="J512" s="37" t="s">
        <v>463</v>
      </c>
    </row>
    <row r="513">
      <c r="A513" s="37">
        <v>512.0</v>
      </c>
      <c r="B513" s="37" t="s">
        <v>2719</v>
      </c>
      <c r="C513" s="37" t="s">
        <v>2720</v>
      </c>
      <c r="D513" s="37">
        <v>2021.0</v>
      </c>
      <c r="E513" s="37" t="s">
        <v>2721</v>
      </c>
      <c r="F513" s="37" t="s">
        <v>2722</v>
      </c>
      <c r="G513" s="37" t="s">
        <v>2723</v>
      </c>
      <c r="H513" s="37" t="s">
        <v>370</v>
      </c>
      <c r="I513" s="37" t="s">
        <v>277</v>
      </c>
      <c r="J513" s="37" t="s">
        <v>398</v>
      </c>
    </row>
    <row r="514">
      <c r="A514" s="37">
        <v>513.0</v>
      </c>
      <c r="B514" s="37" t="s">
        <v>2724</v>
      </c>
      <c r="C514" s="37" t="s">
        <v>2725</v>
      </c>
      <c r="D514" s="37">
        <v>2020.0</v>
      </c>
      <c r="E514" s="37" t="s">
        <v>2726</v>
      </c>
      <c r="F514" s="37" t="s">
        <v>2727</v>
      </c>
      <c r="G514" s="37" t="s">
        <v>2728</v>
      </c>
      <c r="H514" s="37" t="s">
        <v>370</v>
      </c>
      <c r="I514" s="37" t="s">
        <v>277</v>
      </c>
      <c r="J514" s="37" t="s">
        <v>398</v>
      </c>
    </row>
    <row r="515">
      <c r="A515" s="37">
        <v>514.0</v>
      </c>
      <c r="B515" s="37" t="s">
        <v>2729</v>
      </c>
      <c r="C515" s="37" t="s">
        <v>2730</v>
      </c>
      <c r="D515" s="37">
        <v>2018.0</v>
      </c>
      <c r="E515" s="37" t="s">
        <v>2731</v>
      </c>
      <c r="F515" s="37" t="s">
        <v>2732</v>
      </c>
      <c r="G515" s="37" t="s">
        <v>2733</v>
      </c>
      <c r="H515" s="37" t="s">
        <v>363</v>
      </c>
      <c r="I515" s="37" t="s">
        <v>277</v>
      </c>
      <c r="J515" s="37" t="s">
        <v>398</v>
      </c>
    </row>
    <row r="516">
      <c r="A516" s="37">
        <v>515.0</v>
      </c>
      <c r="B516" s="37" t="s">
        <v>2734</v>
      </c>
      <c r="C516" s="37" t="s">
        <v>2735</v>
      </c>
      <c r="D516" s="37">
        <v>2009.0</v>
      </c>
      <c r="E516" s="37" t="s">
        <v>2736</v>
      </c>
      <c r="F516" s="37" t="s">
        <v>2737</v>
      </c>
      <c r="G516" s="37" t="s">
        <v>2738</v>
      </c>
      <c r="H516" s="37" t="s">
        <v>363</v>
      </c>
      <c r="I516" s="37" t="s">
        <v>277</v>
      </c>
      <c r="J516" s="37" t="s">
        <v>364</v>
      </c>
    </row>
    <row r="517">
      <c r="A517" s="37">
        <v>516.0</v>
      </c>
      <c r="B517" s="37" t="s">
        <v>2739</v>
      </c>
      <c r="C517" s="37" t="s">
        <v>2740</v>
      </c>
      <c r="D517" s="37">
        <v>2019.0</v>
      </c>
      <c r="E517" s="37" t="s">
        <v>2741</v>
      </c>
      <c r="F517" s="37" t="s">
        <v>2742</v>
      </c>
      <c r="G517" s="37" t="s">
        <v>2743</v>
      </c>
      <c r="H517" s="37" t="s">
        <v>370</v>
      </c>
      <c r="I517" s="37" t="s">
        <v>277</v>
      </c>
      <c r="J517" s="37" t="s">
        <v>398</v>
      </c>
    </row>
    <row r="518">
      <c r="A518" s="37">
        <v>517.0</v>
      </c>
      <c r="B518" s="37" t="s">
        <v>2744</v>
      </c>
      <c r="C518" s="37" t="s">
        <v>2745</v>
      </c>
      <c r="D518" s="37">
        <v>2022.0</v>
      </c>
      <c r="E518" s="37" t="s">
        <v>1509</v>
      </c>
      <c r="F518" s="37" t="s">
        <v>2746</v>
      </c>
      <c r="G518" s="37" t="s">
        <v>2747</v>
      </c>
      <c r="H518" s="37" t="s">
        <v>370</v>
      </c>
      <c r="I518" s="37" t="s">
        <v>277</v>
      </c>
      <c r="J518" s="37" t="s">
        <v>411</v>
      </c>
    </row>
    <row r="519">
      <c r="A519" s="37">
        <v>518.0</v>
      </c>
      <c r="B519" s="37" t="s">
        <v>2748</v>
      </c>
      <c r="C519" s="37" t="s">
        <v>2749</v>
      </c>
      <c r="D519" s="37">
        <v>2021.0</v>
      </c>
      <c r="E519" s="37" t="s">
        <v>2750</v>
      </c>
      <c r="F519" s="37" t="s">
        <v>2751</v>
      </c>
      <c r="G519" s="37" t="s">
        <v>2752</v>
      </c>
      <c r="H519" s="37" t="s">
        <v>422</v>
      </c>
      <c r="I519" s="37" t="s">
        <v>277</v>
      </c>
      <c r="J519" s="37" t="s">
        <v>423</v>
      </c>
    </row>
    <row r="520">
      <c r="A520" s="37">
        <v>519.0</v>
      </c>
      <c r="B520" s="37" t="s">
        <v>2753</v>
      </c>
      <c r="C520" s="37" t="s">
        <v>2754</v>
      </c>
      <c r="D520" s="37">
        <v>2018.0</v>
      </c>
      <c r="E520" s="37" t="s">
        <v>2755</v>
      </c>
      <c r="G520" s="37" t="s">
        <v>2756</v>
      </c>
      <c r="H520" s="37" t="s">
        <v>370</v>
      </c>
      <c r="I520" s="37" t="s">
        <v>277</v>
      </c>
      <c r="J520" s="37" t="s">
        <v>423</v>
      </c>
    </row>
    <row r="521">
      <c r="A521" s="37">
        <v>520.0</v>
      </c>
      <c r="B521" s="37" t="s">
        <v>2757</v>
      </c>
      <c r="C521" s="37" t="s">
        <v>2758</v>
      </c>
      <c r="D521" s="37">
        <v>2007.0</v>
      </c>
      <c r="E521" s="37" t="s">
        <v>2759</v>
      </c>
      <c r="F521" s="37" t="s">
        <v>2760</v>
      </c>
      <c r="G521" s="37" t="s">
        <v>2761</v>
      </c>
      <c r="H521" s="37" t="s">
        <v>363</v>
      </c>
      <c r="I521" s="37" t="s">
        <v>277</v>
      </c>
      <c r="J521" s="37" t="s">
        <v>364</v>
      </c>
    </row>
    <row r="522">
      <c r="A522" s="37">
        <v>521.0</v>
      </c>
      <c r="B522" s="37" t="s">
        <v>2762</v>
      </c>
      <c r="C522" s="37" t="s">
        <v>2763</v>
      </c>
      <c r="D522" s="37">
        <v>2011.0</v>
      </c>
      <c r="E522" s="37" t="s">
        <v>2764</v>
      </c>
      <c r="F522" s="37" t="s">
        <v>2765</v>
      </c>
      <c r="G522" s="37" t="s">
        <v>2766</v>
      </c>
      <c r="H522" s="37" t="s">
        <v>363</v>
      </c>
      <c r="I522" s="37" t="s">
        <v>277</v>
      </c>
      <c r="J522" s="37" t="s">
        <v>364</v>
      </c>
    </row>
    <row r="523">
      <c r="A523" s="37">
        <v>522.0</v>
      </c>
      <c r="B523" s="37" t="s">
        <v>2767</v>
      </c>
      <c r="C523" s="37" t="s">
        <v>2768</v>
      </c>
      <c r="D523" s="37">
        <v>2016.0</v>
      </c>
      <c r="E523" s="37" t="s">
        <v>414</v>
      </c>
      <c r="F523" s="37" t="s">
        <v>2769</v>
      </c>
      <c r="G523" s="37" t="s">
        <v>2770</v>
      </c>
      <c r="H523" s="37" t="s">
        <v>363</v>
      </c>
      <c r="I523" s="37" t="s">
        <v>277</v>
      </c>
      <c r="J523" s="37" t="s">
        <v>364</v>
      </c>
    </row>
    <row r="524">
      <c r="A524" s="37">
        <v>523.0</v>
      </c>
      <c r="B524" s="37" t="s">
        <v>2771</v>
      </c>
      <c r="C524" s="37" t="s">
        <v>2772</v>
      </c>
      <c r="D524" s="37">
        <v>2014.0</v>
      </c>
      <c r="E524" s="37" t="s">
        <v>2773</v>
      </c>
      <c r="F524" s="37" t="s">
        <v>2774</v>
      </c>
      <c r="G524" s="37" t="s">
        <v>2775</v>
      </c>
      <c r="H524" s="37" t="s">
        <v>363</v>
      </c>
      <c r="I524" s="37" t="s">
        <v>277</v>
      </c>
      <c r="J524" s="37" t="s">
        <v>364</v>
      </c>
    </row>
    <row r="525">
      <c r="A525" s="37">
        <v>524.0</v>
      </c>
      <c r="B525" s="37" t="s">
        <v>2776</v>
      </c>
      <c r="C525" s="37" t="s">
        <v>2777</v>
      </c>
      <c r="D525" s="37">
        <v>2020.0</v>
      </c>
      <c r="E525" s="37" t="s">
        <v>777</v>
      </c>
      <c r="F525" s="37" t="s">
        <v>2778</v>
      </c>
      <c r="G525" s="37" t="s">
        <v>2779</v>
      </c>
      <c r="H525" s="37" t="s">
        <v>370</v>
      </c>
      <c r="I525" s="37" t="s">
        <v>277</v>
      </c>
      <c r="J525" s="37" t="s">
        <v>398</v>
      </c>
    </row>
    <row r="526">
      <c r="A526" s="37">
        <v>525.0</v>
      </c>
      <c r="B526" s="37" t="s">
        <v>2780</v>
      </c>
      <c r="C526" s="37" t="s">
        <v>2781</v>
      </c>
      <c r="D526" s="37">
        <v>2020.0</v>
      </c>
      <c r="E526" s="37" t="s">
        <v>2782</v>
      </c>
      <c r="F526" s="37" t="s">
        <v>2783</v>
      </c>
      <c r="G526" s="37" t="s">
        <v>2784</v>
      </c>
      <c r="H526" s="37" t="s">
        <v>363</v>
      </c>
      <c r="I526" s="37" t="s">
        <v>277</v>
      </c>
      <c r="J526" s="37" t="s">
        <v>398</v>
      </c>
    </row>
    <row r="527">
      <c r="A527" s="37">
        <v>526.0</v>
      </c>
      <c r="B527" s="37" t="s">
        <v>2785</v>
      </c>
      <c r="C527" s="37" t="s">
        <v>2786</v>
      </c>
      <c r="D527" s="37">
        <v>2019.0</v>
      </c>
      <c r="E527" s="37" t="s">
        <v>2787</v>
      </c>
      <c r="F527" s="37" t="s">
        <v>2788</v>
      </c>
      <c r="G527" s="37" t="s">
        <v>2789</v>
      </c>
      <c r="H527" s="37" t="s">
        <v>363</v>
      </c>
      <c r="I527" s="37" t="s">
        <v>277</v>
      </c>
      <c r="J527" s="37" t="s">
        <v>364</v>
      </c>
    </row>
    <row r="528">
      <c r="A528" s="37">
        <v>527.0</v>
      </c>
      <c r="B528" s="37" t="s">
        <v>2790</v>
      </c>
      <c r="C528" s="37" t="s">
        <v>2791</v>
      </c>
      <c r="D528" s="37">
        <v>2015.0</v>
      </c>
      <c r="E528" s="37" t="s">
        <v>1932</v>
      </c>
      <c r="F528" s="37" t="s">
        <v>2792</v>
      </c>
      <c r="G528" s="37" t="s">
        <v>2793</v>
      </c>
      <c r="H528" s="37" t="s">
        <v>363</v>
      </c>
      <c r="I528" s="37" t="s">
        <v>277</v>
      </c>
      <c r="J528" s="37" t="s">
        <v>364</v>
      </c>
    </row>
    <row r="529">
      <c r="A529" s="37">
        <v>528.0</v>
      </c>
      <c r="B529" s="37" t="s">
        <v>2794</v>
      </c>
      <c r="C529" s="37" t="s">
        <v>2795</v>
      </c>
      <c r="D529" s="37">
        <v>2015.0</v>
      </c>
      <c r="E529" s="37" t="s">
        <v>2796</v>
      </c>
      <c r="F529" s="37" t="s">
        <v>2797</v>
      </c>
      <c r="G529" s="37" t="s">
        <v>2798</v>
      </c>
      <c r="H529" s="37" t="s">
        <v>363</v>
      </c>
      <c r="I529" s="37" t="s">
        <v>277</v>
      </c>
      <c r="J529" s="37" t="s">
        <v>364</v>
      </c>
    </row>
    <row r="530">
      <c r="A530" s="37">
        <v>529.0</v>
      </c>
      <c r="B530" s="37" t="s">
        <v>2799</v>
      </c>
      <c r="C530" s="37" t="s">
        <v>2800</v>
      </c>
      <c r="D530" s="37">
        <v>2014.0</v>
      </c>
      <c r="E530" s="37" t="s">
        <v>2801</v>
      </c>
      <c r="G530" s="37" t="s">
        <v>2802</v>
      </c>
      <c r="H530" s="37" t="s">
        <v>363</v>
      </c>
      <c r="I530" s="37" t="s">
        <v>277</v>
      </c>
      <c r="J530" s="37" t="s">
        <v>364</v>
      </c>
    </row>
    <row r="531">
      <c r="A531" s="37">
        <v>530.0</v>
      </c>
      <c r="B531" s="37" t="s">
        <v>2803</v>
      </c>
      <c r="C531" s="37" t="s">
        <v>2804</v>
      </c>
      <c r="D531" s="37">
        <v>2016.0</v>
      </c>
      <c r="E531" s="37" t="s">
        <v>1728</v>
      </c>
      <c r="F531" s="37" t="s">
        <v>2805</v>
      </c>
      <c r="G531" s="37" t="s">
        <v>2806</v>
      </c>
      <c r="H531" s="37" t="s">
        <v>363</v>
      </c>
      <c r="I531" s="37" t="s">
        <v>277</v>
      </c>
      <c r="J531" s="37" t="s">
        <v>364</v>
      </c>
    </row>
    <row r="532">
      <c r="A532" s="37">
        <v>531.0</v>
      </c>
      <c r="B532" s="37" t="s">
        <v>2807</v>
      </c>
      <c r="C532" s="37" t="s">
        <v>2808</v>
      </c>
      <c r="D532" s="37">
        <v>2018.0</v>
      </c>
      <c r="E532" s="37" t="s">
        <v>2809</v>
      </c>
      <c r="F532" s="37" t="s">
        <v>2810</v>
      </c>
      <c r="G532" s="37" t="s">
        <v>2811</v>
      </c>
      <c r="H532" s="37" t="s">
        <v>363</v>
      </c>
      <c r="I532" s="37" t="s">
        <v>277</v>
      </c>
      <c r="J532" s="37" t="s">
        <v>398</v>
      </c>
    </row>
    <row r="533">
      <c r="A533" s="37">
        <v>532.0</v>
      </c>
      <c r="B533" s="37" t="s">
        <v>2812</v>
      </c>
      <c r="C533" s="37" t="s">
        <v>2813</v>
      </c>
      <c r="D533" s="37">
        <v>2018.0</v>
      </c>
      <c r="E533" s="37" t="s">
        <v>2809</v>
      </c>
      <c r="F533" s="37" t="s">
        <v>2814</v>
      </c>
      <c r="G533" s="37" t="s">
        <v>2815</v>
      </c>
      <c r="H533" s="37" t="s">
        <v>422</v>
      </c>
      <c r="I533" s="37" t="s">
        <v>277</v>
      </c>
      <c r="J533" s="37" t="s">
        <v>423</v>
      </c>
    </row>
    <row r="534">
      <c r="A534" s="37">
        <v>533.0</v>
      </c>
      <c r="B534" s="37" t="s">
        <v>2816</v>
      </c>
      <c r="C534" s="37" t="s">
        <v>2817</v>
      </c>
      <c r="D534" s="37">
        <v>2022.0</v>
      </c>
      <c r="E534" s="37" t="s">
        <v>1699</v>
      </c>
      <c r="F534" s="37" t="s">
        <v>2818</v>
      </c>
      <c r="G534" s="37" t="s">
        <v>2819</v>
      </c>
      <c r="H534" s="37" t="s">
        <v>363</v>
      </c>
      <c r="I534" s="37" t="s">
        <v>277</v>
      </c>
      <c r="J534" s="37" t="s">
        <v>364</v>
      </c>
    </row>
    <row r="535">
      <c r="A535" s="37">
        <v>534.0</v>
      </c>
      <c r="B535" s="37" t="s">
        <v>2820</v>
      </c>
      <c r="C535" s="37" t="s">
        <v>2821</v>
      </c>
      <c r="D535" s="37">
        <v>2000.0</v>
      </c>
      <c r="E535" s="37" t="s">
        <v>1126</v>
      </c>
      <c r="F535" s="37" t="s">
        <v>2822</v>
      </c>
      <c r="G535" s="37" t="s">
        <v>2823</v>
      </c>
      <c r="H535" s="37" t="s">
        <v>363</v>
      </c>
      <c r="I535" s="37" t="s">
        <v>277</v>
      </c>
      <c r="J535" s="37" t="s">
        <v>364</v>
      </c>
    </row>
    <row r="536">
      <c r="A536" s="37">
        <v>535.0</v>
      </c>
      <c r="B536" s="37" t="s">
        <v>2824</v>
      </c>
      <c r="C536" s="37" t="s">
        <v>2825</v>
      </c>
      <c r="D536" s="37">
        <v>2016.0</v>
      </c>
      <c r="E536" s="37" t="s">
        <v>597</v>
      </c>
      <c r="F536" s="37" t="s">
        <v>2826</v>
      </c>
      <c r="G536" s="37" t="s">
        <v>2827</v>
      </c>
      <c r="H536" s="37" t="s">
        <v>363</v>
      </c>
      <c r="I536" s="37" t="s">
        <v>277</v>
      </c>
      <c r="J536" s="37" t="s">
        <v>364</v>
      </c>
    </row>
    <row r="537">
      <c r="A537" s="37">
        <v>536.0</v>
      </c>
      <c r="B537" s="37" t="s">
        <v>2828</v>
      </c>
      <c r="C537" s="37" t="s">
        <v>2829</v>
      </c>
      <c r="D537" s="37">
        <v>2022.0</v>
      </c>
      <c r="E537" s="37" t="s">
        <v>2830</v>
      </c>
      <c r="F537" s="37" t="s">
        <v>2831</v>
      </c>
      <c r="G537" s="37" t="s">
        <v>2832</v>
      </c>
      <c r="H537" s="37" t="s">
        <v>363</v>
      </c>
      <c r="I537" s="37" t="s">
        <v>277</v>
      </c>
      <c r="J537" s="37" t="s">
        <v>364</v>
      </c>
    </row>
    <row r="538">
      <c r="A538" s="37">
        <v>537.0</v>
      </c>
      <c r="B538" s="37" t="s">
        <v>2833</v>
      </c>
      <c r="C538" s="37" t="s">
        <v>2834</v>
      </c>
      <c r="D538" s="37">
        <v>2014.0</v>
      </c>
      <c r="E538" s="37" t="s">
        <v>2835</v>
      </c>
      <c r="F538" s="37" t="s">
        <v>2836</v>
      </c>
      <c r="G538" s="37" t="s">
        <v>2837</v>
      </c>
      <c r="H538" s="37" t="s">
        <v>363</v>
      </c>
      <c r="I538" s="37" t="s">
        <v>277</v>
      </c>
      <c r="J538" s="37" t="s">
        <v>364</v>
      </c>
    </row>
    <row r="539">
      <c r="A539" s="37">
        <v>538.0</v>
      </c>
      <c r="B539" s="37" t="s">
        <v>2838</v>
      </c>
      <c r="C539" s="37" t="s">
        <v>2839</v>
      </c>
      <c r="D539" s="37">
        <v>2007.0</v>
      </c>
      <c r="E539" s="37" t="s">
        <v>2701</v>
      </c>
      <c r="F539" s="37" t="s">
        <v>2840</v>
      </c>
      <c r="G539" s="37" t="s">
        <v>2841</v>
      </c>
      <c r="H539" s="37" t="s">
        <v>363</v>
      </c>
      <c r="I539" s="37" t="s">
        <v>277</v>
      </c>
      <c r="J539" s="37" t="s">
        <v>364</v>
      </c>
    </row>
    <row r="540">
      <c r="A540" s="37">
        <v>539.0</v>
      </c>
      <c r="B540" s="37" t="s">
        <v>2842</v>
      </c>
      <c r="C540" s="37" t="s">
        <v>2843</v>
      </c>
      <c r="D540" s="37">
        <v>2020.0</v>
      </c>
      <c r="E540" s="37" t="s">
        <v>2844</v>
      </c>
      <c r="F540" s="37" t="s">
        <v>2845</v>
      </c>
      <c r="G540" s="37" t="s">
        <v>2846</v>
      </c>
      <c r="H540" s="37" t="s">
        <v>363</v>
      </c>
      <c r="I540" s="37" t="s">
        <v>277</v>
      </c>
      <c r="J540" s="37" t="s">
        <v>364</v>
      </c>
    </row>
    <row r="541">
      <c r="A541" s="37">
        <v>540.0</v>
      </c>
      <c r="B541" s="37" t="s">
        <v>2847</v>
      </c>
      <c r="C541" s="37" t="s">
        <v>2848</v>
      </c>
      <c r="D541" s="37">
        <v>2014.0</v>
      </c>
      <c r="E541" s="37" t="s">
        <v>2849</v>
      </c>
      <c r="F541" s="37" t="s">
        <v>2850</v>
      </c>
      <c r="G541" s="37" t="s">
        <v>2851</v>
      </c>
      <c r="H541" s="37" t="s">
        <v>363</v>
      </c>
      <c r="I541" s="37" t="s">
        <v>277</v>
      </c>
      <c r="J541" s="37" t="s">
        <v>364</v>
      </c>
    </row>
    <row r="542">
      <c r="A542" s="37">
        <v>541.0</v>
      </c>
      <c r="B542" s="37" t="s">
        <v>2852</v>
      </c>
      <c r="C542" s="37" t="s">
        <v>2853</v>
      </c>
      <c r="D542" s="37">
        <v>2021.0</v>
      </c>
      <c r="E542" s="37" t="s">
        <v>2854</v>
      </c>
      <c r="F542" s="37" t="s">
        <v>2855</v>
      </c>
      <c r="G542" s="37" t="s">
        <v>706</v>
      </c>
      <c r="H542" s="37" t="s">
        <v>363</v>
      </c>
      <c r="I542" s="37" t="s">
        <v>277</v>
      </c>
      <c r="J542" s="37" t="s">
        <v>398</v>
      </c>
    </row>
    <row r="543">
      <c r="A543" s="37">
        <v>542.0</v>
      </c>
      <c r="B543" s="37" t="s">
        <v>2856</v>
      </c>
      <c r="C543" s="37" t="s">
        <v>2857</v>
      </c>
      <c r="D543" s="37">
        <v>2020.0</v>
      </c>
      <c r="E543" s="37" t="s">
        <v>455</v>
      </c>
      <c r="F543" s="37" t="s">
        <v>2858</v>
      </c>
      <c r="G543" s="37" t="s">
        <v>2859</v>
      </c>
      <c r="H543" s="37" t="s">
        <v>370</v>
      </c>
      <c r="I543" s="37" t="s">
        <v>277</v>
      </c>
      <c r="J543" s="37" t="s">
        <v>398</v>
      </c>
    </row>
    <row r="544">
      <c r="A544" s="37">
        <v>543.0</v>
      </c>
      <c r="B544" s="37" t="s">
        <v>2860</v>
      </c>
      <c r="C544" s="37" t="s">
        <v>2861</v>
      </c>
      <c r="D544" s="37">
        <v>2020.0</v>
      </c>
      <c r="E544" s="37" t="s">
        <v>2862</v>
      </c>
      <c r="F544" s="37" t="s">
        <v>2863</v>
      </c>
      <c r="G544" s="37" t="s">
        <v>2864</v>
      </c>
      <c r="H544" s="37" t="s">
        <v>363</v>
      </c>
      <c r="I544" s="37" t="s">
        <v>277</v>
      </c>
      <c r="J544" s="37" t="s">
        <v>411</v>
      </c>
    </row>
    <row r="545">
      <c r="A545" s="37">
        <v>544.0</v>
      </c>
      <c r="B545" s="37" t="s">
        <v>2865</v>
      </c>
      <c r="C545" s="37" t="s">
        <v>2866</v>
      </c>
      <c r="D545" s="37">
        <v>2019.0</v>
      </c>
      <c r="E545" s="37" t="s">
        <v>1868</v>
      </c>
      <c r="F545" s="37" t="s">
        <v>2867</v>
      </c>
      <c r="G545" s="37" t="s">
        <v>2868</v>
      </c>
      <c r="H545" s="37" t="s">
        <v>363</v>
      </c>
      <c r="I545" s="37" t="s">
        <v>277</v>
      </c>
      <c r="J545" s="37" t="s">
        <v>398</v>
      </c>
    </row>
    <row r="546">
      <c r="A546" s="37">
        <v>545.0</v>
      </c>
      <c r="B546" s="37" t="s">
        <v>2869</v>
      </c>
      <c r="C546" s="37" t="s">
        <v>2870</v>
      </c>
      <c r="D546" s="37">
        <v>2020.0</v>
      </c>
      <c r="E546" s="37" t="s">
        <v>46</v>
      </c>
      <c r="F546" s="37" t="s">
        <v>2871</v>
      </c>
      <c r="G546" s="37" t="s">
        <v>2872</v>
      </c>
      <c r="H546" s="37" t="s">
        <v>363</v>
      </c>
      <c r="I546" s="37" t="s">
        <v>277</v>
      </c>
      <c r="J546" s="37" t="s">
        <v>398</v>
      </c>
    </row>
    <row r="547">
      <c r="A547" s="37">
        <v>546.0</v>
      </c>
      <c r="B547" s="37" t="s">
        <v>2873</v>
      </c>
      <c r="C547" s="37" t="s">
        <v>2874</v>
      </c>
      <c r="D547" s="37">
        <v>2021.0</v>
      </c>
      <c r="E547" s="37" t="s">
        <v>2875</v>
      </c>
      <c r="F547" s="37" t="s">
        <v>2876</v>
      </c>
      <c r="G547" s="37" t="s">
        <v>2877</v>
      </c>
      <c r="H547" s="37" t="s">
        <v>363</v>
      </c>
      <c r="I547" s="37" t="s">
        <v>277</v>
      </c>
      <c r="J547" s="37" t="s">
        <v>398</v>
      </c>
    </row>
    <row r="548">
      <c r="A548" s="37">
        <v>547.0</v>
      </c>
      <c r="B548" s="37" t="s">
        <v>2878</v>
      </c>
      <c r="C548" s="37" t="s">
        <v>2879</v>
      </c>
      <c r="D548" s="37">
        <v>2021.0</v>
      </c>
      <c r="E548" s="37" t="s">
        <v>1947</v>
      </c>
      <c r="F548" s="37" t="s">
        <v>2880</v>
      </c>
      <c r="G548" s="37" t="s">
        <v>2881</v>
      </c>
      <c r="H548" s="37" t="s">
        <v>363</v>
      </c>
      <c r="I548" s="37" t="s">
        <v>277</v>
      </c>
      <c r="J548" s="37" t="s">
        <v>398</v>
      </c>
    </row>
    <row r="549">
      <c r="A549" s="37">
        <v>548.0</v>
      </c>
      <c r="B549" s="37" t="s">
        <v>2882</v>
      </c>
      <c r="C549" s="37" t="s">
        <v>2883</v>
      </c>
      <c r="D549" s="37">
        <v>2020.0</v>
      </c>
      <c r="E549" s="37" t="s">
        <v>2628</v>
      </c>
      <c r="F549" s="37" t="s">
        <v>2884</v>
      </c>
      <c r="G549" s="37" t="s">
        <v>2885</v>
      </c>
      <c r="H549" s="37" t="s">
        <v>363</v>
      </c>
      <c r="I549" s="37" t="s">
        <v>277</v>
      </c>
      <c r="J549" s="37" t="s">
        <v>398</v>
      </c>
    </row>
    <row r="550">
      <c r="A550" s="37">
        <v>549.0</v>
      </c>
      <c r="B550" s="37" t="s">
        <v>2886</v>
      </c>
      <c r="C550" s="37" t="s">
        <v>2887</v>
      </c>
      <c r="D550" s="37">
        <v>1981.0</v>
      </c>
      <c r="E550" s="37" t="s">
        <v>2888</v>
      </c>
      <c r="G550" s="37" t="s">
        <v>2889</v>
      </c>
      <c r="H550" s="37" t="s">
        <v>363</v>
      </c>
      <c r="I550" s="37" t="s">
        <v>277</v>
      </c>
      <c r="J550" s="37" t="s">
        <v>364</v>
      </c>
    </row>
    <row r="551">
      <c r="A551" s="37">
        <v>550.0</v>
      </c>
      <c r="B551" s="37" t="s">
        <v>2890</v>
      </c>
      <c r="C551" s="37" t="s">
        <v>2891</v>
      </c>
      <c r="D551" s="37">
        <v>2019.0</v>
      </c>
      <c r="E551" s="37" t="s">
        <v>2892</v>
      </c>
      <c r="F551" s="37" t="s">
        <v>2893</v>
      </c>
      <c r="G551" s="37" t="s">
        <v>2894</v>
      </c>
      <c r="H551" s="37" t="s">
        <v>370</v>
      </c>
      <c r="I551" s="37" t="s">
        <v>277</v>
      </c>
      <c r="J551" s="37" t="s">
        <v>364</v>
      </c>
    </row>
    <row r="552">
      <c r="A552" s="37">
        <v>551.0</v>
      </c>
      <c r="B552" s="37" t="s">
        <v>2895</v>
      </c>
      <c r="C552" s="37" t="s">
        <v>2896</v>
      </c>
      <c r="D552" s="37">
        <v>2022.0</v>
      </c>
      <c r="E552" s="37" t="s">
        <v>2897</v>
      </c>
      <c r="F552" s="37" t="s">
        <v>2898</v>
      </c>
      <c r="G552" s="37" t="s">
        <v>2899</v>
      </c>
      <c r="H552" s="37" t="s">
        <v>363</v>
      </c>
      <c r="I552" s="37" t="s">
        <v>277</v>
      </c>
      <c r="J552" s="37" t="s">
        <v>364</v>
      </c>
    </row>
    <row r="553">
      <c r="A553" s="37">
        <v>552.0</v>
      </c>
      <c r="B553" s="37" t="s">
        <v>2900</v>
      </c>
      <c r="C553" s="37" t="s">
        <v>2901</v>
      </c>
      <c r="D553" s="37">
        <v>2022.0</v>
      </c>
      <c r="E553" s="37" t="s">
        <v>2902</v>
      </c>
      <c r="F553" s="37" t="s">
        <v>2903</v>
      </c>
      <c r="G553" s="37" t="s">
        <v>2904</v>
      </c>
      <c r="H553" s="37" t="s">
        <v>363</v>
      </c>
      <c r="I553" s="37" t="s">
        <v>277</v>
      </c>
      <c r="J553" s="37" t="s">
        <v>398</v>
      </c>
    </row>
    <row r="554">
      <c r="A554" s="37">
        <v>553.0</v>
      </c>
      <c r="B554" s="37" t="s">
        <v>2905</v>
      </c>
      <c r="C554" s="37" t="s">
        <v>2906</v>
      </c>
      <c r="D554" s="37">
        <v>2021.0</v>
      </c>
      <c r="E554" s="37" t="s">
        <v>2907</v>
      </c>
      <c r="F554" s="37" t="s">
        <v>2908</v>
      </c>
      <c r="G554" s="37" t="s">
        <v>2909</v>
      </c>
      <c r="H554" s="37" t="s">
        <v>363</v>
      </c>
      <c r="I554" s="37" t="s">
        <v>277</v>
      </c>
      <c r="J554" s="37" t="s">
        <v>364</v>
      </c>
    </row>
    <row r="555">
      <c r="A555" s="37">
        <v>554.0</v>
      </c>
      <c r="B555" s="37" t="s">
        <v>2910</v>
      </c>
      <c r="C555" s="37" t="s">
        <v>2911</v>
      </c>
      <c r="D555" s="37">
        <v>2019.0</v>
      </c>
      <c r="E555" s="37" t="s">
        <v>2214</v>
      </c>
      <c r="F555" s="37" t="s">
        <v>2912</v>
      </c>
      <c r="G555" s="37" t="s">
        <v>2913</v>
      </c>
      <c r="H555" s="37" t="s">
        <v>363</v>
      </c>
      <c r="I555" s="37" t="s">
        <v>277</v>
      </c>
      <c r="J555" s="37" t="s">
        <v>364</v>
      </c>
    </row>
    <row r="556">
      <c r="A556" s="37">
        <v>555.0</v>
      </c>
      <c r="B556" s="37" t="s">
        <v>2914</v>
      </c>
      <c r="C556" s="37" t="s">
        <v>2915</v>
      </c>
      <c r="D556" s="37">
        <v>2020.0</v>
      </c>
      <c r="E556" s="37" t="s">
        <v>2916</v>
      </c>
      <c r="F556" s="37" t="s">
        <v>2917</v>
      </c>
      <c r="G556" s="37" t="s">
        <v>2918</v>
      </c>
      <c r="H556" s="37" t="s">
        <v>363</v>
      </c>
      <c r="I556" s="37" t="s">
        <v>277</v>
      </c>
      <c r="J556" s="37" t="s">
        <v>364</v>
      </c>
    </row>
    <row r="557">
      <c r="A557" s="37">
        <v>556.0</v>
      </c>
      <c r="B557" s="37" t="s">
        <v>2919</v>
      </c>
      <c r="C557" s="37" t="s">
        <v>2920</v>
      </c>
      <c r="D557" s="37">
        <v>2019.0</v>
      </c>
      <c r="E557" s="37" t="s">
        <v>1863</v>
      </c>
      <c r="F557" s="37" t="s">
        <v>2921</v>
      </c>
      <c r="G557" s="37" t="s">
        <v>2922</v>
      </c>
      <c r="H557" s="37" t="s">
        <v>363</v>
      </c>
      <c r="I557" s="37" t="s">
        <v>277</v>
      </c>
      <c r="J557" s="37" t="s">
        <v>364</v>
      </c>
    </row>
    <row r="558">
      <c r="A558" s="37">
        <v>557.0</v>
      </c>
      <c r="B558" s="37" t="s">
        <v>2923</v>
      </c>
      <c r="C558" s="37" t="s">
        <v>2924</v>
      </c>
      <c r="D558" s="37">
        <v>2022.0</v>
      </c>
      <c r="E558" s="37" t="s">
        <v>2925</v>
      </c>
      <c r="F558" s="37" t="s">
        <v>2926</v>
      </c>
      <c r="G558" s="37" t="s">
        <v>2927</v>
      </c>
      <c r="H558" s="37" t="s">
        <v>363</v>
      </c>
      <c r="I558" s="37" t="s">
        <v>277</v>
      </c>
      <c r="J558" s="37" t="s">
        <v>364</v>
      </c>
    </row>
    <row r="559">
      <c r="A559" s="37">
        <v>558.0</v>
      </c>
      <c r="B559" s="37" t="s">
        <v>372</v>
      </c>
      <c r="C559" s="37" t="s">
        <v>2928</v>
      </c>
      <c r="D559" s="37">
        <v>2021.0</v>
      </c>
      <c r="E559" s="37" t="s">
        <v>2928</v>
      </c>
      <c r="G559" s="37" t="s">
        <v>2929</v>
      </c>
      <c r="H559" s="37" t="s">
        <v>376</v>
      </c>
      <c r="I559" s="37" t="s">
        <v>277</v>
      </c>
      <c r="J559" s="37" t="s">
        <v>371</v>
      </c>
    </row>
    <row r="560">
      <c r="A560" s="37">
        <v>559.0</v>
      </c>
      <c r="B560" s="37" t="s">
        <v>372</v>
      </c>
      <c r="C560" s="37" t="s">
        <v>2930</v>
      </c>
      <c r="D560" s="37">
        <v>2021.0</v>
      </c>
      <c r="E560" s="37" t="s">
        <v>2930</v>
      </c>
      <c r="G560" s="37" t="s">
        <v>2931</v>
      </c>
      <c r="H560" s="37" t="s">
        <v>376</v>
      </c>
      <c r="I560" s="37" t="s">
        <v>277</v>
      </c>
      <c r="J560" s="37" t="s">
        <v>371</v>
      </c>
    </row>
    <row r="561">
      <c r="A561" s="37">
        <v>560.0</v>
      </c>
      <c r="B561" s="37" t="s">
        <v>2932</v>
      </c>
      <c r="C561" s="37" t="s">
        <v>2933</v>
      </c>
      <c r="D561" s="37">
        <v>2022.0</v>
      </c>
      <c r="E561" s="37" t="s">
        <v>2934</v>
      </c>
      <c r="F561" s="37" t="s">
        <v>2935</v>
      </c>
      <c r="G561" s="37" t="s">
        <v>2936</v>
      </c>
      <c r="H561" s="37" t="s">
        <v>363</v>
      </c>
      <c r="I561" s="37" t="s">
        <v>277</v>
      </c>
      <c r="J561" s="37" t="s">
        <v>411</v>
      </c>
    </row>
    <row r="562">
      <c r="A562" s="37">
        <v>561.0</v>
      </c>
      <c r="B562" s="37" t="s">
        <v>2937</v>
      </c>
      <c r="C562" s="37" t="s">
        <v>2938</v>
      </c>
      <c r="D562" s="37">
        <v>2020.0</v>
      </c>
      <c r="E562" s="37" t="s">
        <v>2939</v>
      </c>
      <c r="G562" s="37" t="s">
        <v>2940</v>
      </c>
      <c r="H562" s="37" t="s">
        <v>363</v>
      </c>
      <c r="I562" s="37" t="s">
        <v>277</v>
      </c>
      <c r="J562" s="37" t="s">
        <v>364</v>
      </c>
    </row>
    <row r="563">
      <c r="A563" s="37">
        <v>562.0</v>
      </c>
      <c r="B563" s="37" t="s">
        <v>2941</v>
      </c>
      <c r="C563" s="37" t="s">
        <v>2942</v>
      </c>
      <c r="D563" s="37">
        <v>2010.0</v>
      </c>
      <c r="E563" s="37" t="s">
        <v>2943</v>
      </c>
      <c r="F563" s="37" t="s">
        <v>2944</v>
      </c>
      <c r="G563" s="37" t="s">
        <v>2945</v>
      </c>
      <c r="H563" s="37" t="s">
        <v>363</v>
      </c>
      <c r="I563" s="37" t="s">
        <v>277</v>
      </c>
      <c r="J563" s="37" t="s">
        <v>364</v>
      </c>
    </row>
    <row r="564">
      <c r="A564" s="37">
        <v>563.0</v>
      </c>
      <c r="B564" s="37" t="s">
        <v>2946</v>
      </c>
      <c r="C564" s="37" t="s">
        <v>2947</v>
      </c>
      <c r="D564" s="37">
        <v>2021.0</v>
      </c>
      <c r="E564" s="37" t="s">
        <v>2678</v>
      </c>
      <c r="F564" s="37" t="s">
        <v>2948</v>
      </c>
      <c r="G564" s="37" t="s">
        <v>2949</v>
      </c>
      <c r="H564" s="37" t="s">
        <v>363</v>
      </c>
      <c r="I564" s="37" t="s">
        <v>277</v>
      </c>
      <c r="J564" s="37" t="s">
        <v>364</v>
      </c>
    </row>
    <row r="565">
      <c r="A565" s="37">
        <v>564.0</v>
      </c>
      <c r="B565" s="37" t="s">
        <v>2950</v>
      </c>
      <c r="C565" s="37" t="s">
        <v>2951</v>
      </c>
      <c r="D565" s="37">
        <v>2021.0</v>
      </c>
      <c r="E565" s="37" t="s">
        <v>2952</v>
      </c>
      <c r="F565" s="37" t="s">
        <v>2953</v>
      </c>
      <c r="G565" s="37" t="s">
        <v>2954</v>
      </c>
      <c r="H565" s="37" t="s">
        <v>370</v>
      </c>
      <c r="I565" s="37" t="s">
        <v>277</v>
      </c>
      <c r="J565" s="37" t="s">
        <v>398</v>
      </c>
    </row>
    <row r="566">
      <c r="A566" s="37">
        <v>565.0</v>
      </c>
      <c r="B566" s="37" t="s">
        <v>2955</v>
      </c>
      <c r="C566" s="37" t="s">
        <v>2956</v>
      </c>
      <c r="D566" s="37">
        <v>2021.0</v>
      </c>
      <c r="E566" s="37" t="s">
        <v>2957</v>
      </c>
      <c r="F566" s="37" t="s">
        <v>2958</v>
      </c>
      <c r="G566" s="37" t="s">
        <v>2959</v>
      </c>
      <c r="H566" s="37" t="s">
        <v>363</v>
      </c>
      <c r="I566" s="37" t="s">
        <v>277</v>
      </c>
      <c r="J566" s="37" t="s">
        <v>364</v>
      </c>
    </row>
    <row r="567">
      <c r="A567" s="37">
        <v>566.0</v>
      </c>
      <c r="B567" s="37" t="s">
        <v>2960</v>
      </c>
      <c r="C567" s="37" t="s">
        <v>2961</v>
      </c>
      <c r="D567" s="37">
        <v>2018.0</v>
      </c>
      <c r="E567" s="37" t="s">
        <v>2962</v>
      </c>
      <c r="F567" s="37" t="s">
        <v>2963</v>
      </c>
      <c r="G567" s="37" t="s">
        <v>2964</v>
      </c>
      <c r="H567" s="37" t="s">
        <v>363</v>
      </c>
      <c r="I567" s="37" t="s">
        <v>277</v>
      </c>
      <c r="J567" s="37" t="s">
        <v>398</v>
      </c>
    </row>
    <row r="568">
      <c r="A568" s="37">
        <v>567.0</v>
      </c>
      <c r="B568" s="37" t="s">
        <v>2965</v>
      </c>
      <c r="C568" s="37" t="s">
        <v>2966</v>
      </c>
      <c r="D568" s="37">
        <v>2015.0</v>
      </c>
      <c r="E568" s="37" t="s">
        <v>2967</v>
      </c>
      <c r="F568" s="37" t="s">
        <v>2968</v>
      </c>
      <c r="G568" s="37" t="s">
        <v>2969</v>
      </c>
      <c r="H568" s="37" t="s">
        <v>363</v>
      </c>
      <c r="I568" s="37" t="s">
        <v>277</v>
      </c>
      <c r="J568" s="37" t="s">
        <v>364</v>
      </c>
    </row>
    <row r="569">
      <c r="A569" s="37">
        <v>568.0</v>
      </c>
      <c r="B569" s="37" t="s">
        <v>2970</v>
      </c>
      <c r="C569" s="37" t="s">
        <v>2971</v>
      </c>
      <c r="D569" s="37">
        <v>2019.0</v>
      </c>
      <c r="E569" s="37" t="s">
        <v>2972</v>
      </c>
      <c r="F569" s="37" t="s">
        <v>2973</v>
      </c>
      <c r="G569" s="37" t="s">
        <v>2974</v>
      </c>
      <c r="H569" s="37" t="s">
        <v>363</v>
      </c>
      <c r="I569" s="37" t="s">
        <v>277</v>
      </c>
      <c r="J569" s="37" t="s">
        <v>398</v>
      </c>
    </row>
    <row r="570">
      <c r="A570" s="37">
        <v>569.0</v>
      </c>
      <c r="B570" s="37" t="s">
        <v>2975</v>
      </c>
      <c r="C570" s="37" t="s">
        <v>2976</v>
      </c>
      <c r="D570" s="37">
        <v>2016.0</v>
      </c>
      <c r="E570" s="37" t="s">
        <v>2977</v>
      </c>
      <c r="F570" s="37" t="s">
        <v>2978</v>
      </c>
      <c r="G570" s="37" t="s">
        <v>2979</v>
      </c>
      <c r="H570" s="37" t="s">
        <v>363</v>
      </c>
      <c r="I570" s="37" t="s">
        <v>277</v>
      </c>
      <c r="J570" s="37" t="s">
        <v>364</v>
      </c>
    </row>
    <row r="571">
      <c r="A571" s="37">
        <v>570.0</v>
      </c>
      <c r="B571" s="37" t="s">
        <v>2980</v>
      </c>
      <c r="C571" s="37" t="s">
        <v>2981</v>
      </c>
      <c r="D571" s="37">
        <v>2021.0</v>
      </c>
      <c r="E571" s="37" t="s">
        <v>2982</v>
      </c>
      <c r="F571" s="37" t="s">
        <v>2983</v>
      </c>
      <c r="G571" s="37" t="s">
        <v>2984</v>
      </c>
      <c r="H571" s="37" t="s">
        <v>363</v>
      </c>
      <c r="I571" s="37" t="s">
        <v>277</v>
      </c>
      <c r="J571" s="37" t="s">
        <v>364</v>
      </c>
    </row>
    <row r="572">
      <c r="A572" s="37">
        <v>571.0</v>
      </c>
      <c r="B572" s="37" t="s">
        <v>2985</v>
      </c>
      <c r="C572" s="37" t="s">
        <v>2986</v>
      </c>
      <c r="D572" s="37">
        <v>2014.0</v>
      </c>
      <c r="E572" s="37" t="s">
        <v>2987</v>
      </c>
      <c r="F572" s="37" t="s">
        <v>2988</v>
      </c>
      <c r="G572" s="37" t="s">
        <v>2989</v>
      </c>
      <c r="H572" s="37" t="s">
        <v>363</v>
      </c>
      <c r="I572" s="37" t="s">
        <v>277</v>
      </c>
      <c r="J572" s="37" t="s">
        <v>364</v>
      </c>
    </row>
    <row r="573">
      <c r="A573" s="37">
        <v>572.0</v>
      </c>
      <c r="B573" s="37" t="s">
        <v>2990</v>
      </c>
      <c r="C573" s="37" t="s">
        <v>2991</v>
      </c>
      <c r="D573" s="37">
        <v>2019.0</v>
      </c>
      <c r="E573" s="37" t="s">
        <v>2992</v>
      </c>
      <c r="F573" s="37" t="s">
        <v>2993</v>
      </c>
      <c r="G573" s="37" t="s">
        <v>2994</v>
      </c>
      <c r="H573" s="37" t="s">
        <v>370</v>
      </c>
      <c r="I573" s="37" t="s">
        <v>277</v>
      </c>
      <c r="J573" s="37" t="s">
        <v>423</v>
      </c>
    </row>
    <row r="574">
      <c r="A574" s="37">
        <v>573.0</v>
      </c>
      <c r="B574" s="37" t="s">
        <v>2995</v>
      </c>
      <c r="C574" s="37" t="s">
        <v>2996</v>
      </c>
      <c r="D574" s="37">
        <v>2020.0</v>
      </c>
      <c r="E574" s="37" t="s">
        <v>1011</v>
      </c>
      <c r="F574" s="37" t="s">
        <v>2997</v>
      </c>
      <c r="G574" s="37" t="s">
        <v>2998</v>
      </c>
      <c r="H574" s="37" t="s">
        <v>363</v>
      </c>
      <c r="I574" s="37" t="s">
        <v>277</v>
      </c>
      <c r="J574" s="37" t="s">
        <v>364</v>
      </c>
    </row>
    <row r="575">
      <c r="A575" s="37">
        <v>574.0</v>
      </c>
      <c r="B575" s="37" t="s">
        <v>2999</v>
      </c>
      <c r="C575" s="37" t="s">
        <v>3000</v>
      </c>
      <c r="D575" s="37">
        <v>2018.0</v>
      </c>
      <c r="E575" s="37" t="s">
        <v>3001</v>
      </c>
      <c r="F575" s="37" t="s">
        <v>3002</v>
      </c>
      <c r="G575" s="37" t="s">
        <v>3003</v>
      </c>
      <c r="H575" s="37" t="s">
        <v>363</v>
      </c>
      <c r="I575" s="37" t="s">
        <v>277</v>
      </c>
      <c r="J575" s="37" t="s">
        <v>364</v>
      </c>
    </row>
    <row r="576">
      <c r="A576" s="37">
        <v>575.0</v>
      </c>
      <c r="B576" s="37" t="s">
        <v>3004</v>
      </c>
      <c r="C576" s="37" t="s">
        <v>3005</v>
      </c>
      <c r="D576" s="37">
        <v>2020.0</v>
      </c>
      <c r="E576" s="37" t="s">
        <v>3006</v>
      </c>
      <c r="G576" s="37" t="s">
        <v>3007</v>
      </c>
      <c r="H576" s="37" t="s">
        <v>363</v>
      </c>
      <c r="I576" s="37" t="s">
        <v>277</v>
      </c>
      <c r="J576" s="37" t="s">
        <v>364</v>
      </c>
    </row>
    <row r="577">
      <c r="A577" s="37">
        <v>576.0</v>
      </c>
      <c r="B577" s="37" t="s">
        <v>3008</v>
      </c>
      <c r="C577" s="37" t="s">
        <v>3009</v>
      </c>
      <c r="D577" s="37">
        <v>2019.0</v>
      </c>
      <c r="E577" s="37" t="s">
        <v>1937</v>
      </c>
      <c r="F577" s="37" t="s">
        <v>3010</v>
      </c>
      <c r="G577" s="37" t="s">
        <v>3011</v>
      </c>
      <c r="H577" s="37" t="s">
        <v>363</v>
      </c>
      <c r="I577" s="37" t="s">
        <v>277</v>
      </c>
      <c r="J577" s="37" t="s">
        <v>364</v>
      </c>
    </row>
    <row r="578">
      <c r="A578" s="37">
        <v>577.0</v>
      </c>
      <c r="B578" s="37" t="s">
        <v>3012</v>
      </c>
      <c r="C578" s="37" t="s">
        <v>3013</v>
      </c>
      <c r="D578" s="37">
        <v>2022.0</v>
      </c>
      <c r="E578" s="37" t="s">
        <v>3014</v>
      </c>
      <c r="F578" s="37" t="s">
        <v>3015</v>
      </c>
      <c r="G578" s="37" t="s">
        <v>3016</v>
      </c>
      <c r="H578" s="37" t="s">
        <v>363</v>
      </c>
      <c r="I578" s="37" t="s">
        <v>277</v>
      </c>
      <c r="J578" s="37" t="s">
        <v>398</v>
      </c>
    </row>
    <row r="579">
      <c r="A579" s="37">
        <v>578.0</v>
      </c>
      <c r="B579" s="37" t="s">
        <v>3017</v>
      </c>
      <c r="C579" s="37" t="s">
        <v>3018</v>
      </c>
      <c r="D579" s="37">
        <v>2021.0</v>
      </c>
      <c r="E579" s="37" t="s">
        <v>3019</v>
      </c>
      <c r="F579" s="37" t="s">
        <v>3020</v>
      </c>
      <c r="G579" s="37" t="s">
        <v>3021</v>
      </c>
      <c r="H579" s="37" t="s">
        <v>363</v>
      </c>
      <c r="I579" s="37" t="s">
        <v>277</v>
      </c>
      <c r="J579" s="37" t="s">
        <v>423</v>
      </c>
    </row>
    <row r="580">
      <c r="A580" s="37">
        <v>579.0</v>
      </c>
      <c r="B580" s="37" t="s">
        <v>3022</v>
      </c>
      <c r="C580" s="37" t="s">
        <v>3023</v>
      </c>
      <c r="D580" s="37">
        <v>2022.0</v>
      </c>
      <c r="E580" s="37" t="s">
        <v>1248</v>
      </c>
      <c r="F580" s="37" t="s">
        <v>3024</v>
      </c>
      <c r="G580" s="37" t="s">
        <v>3025</v>
      </c>
      <c r="H580" s="37" t="s">
        <v>363</v>
      </c>
      <c r="I580" s="37" t="s">
        <v>277</v>
      </c>
      <c r="J580" s="37" t="s">
        <v>364</v>
      </c>
    </row>
    <row r="581">
      <c r="A581" s="37">
        <v>580.0</v>
      </c>
      <c r="B581" s="37" t="s">
        <v>3026</v>
      </c>
      <c r="C581" s="37" t="s">
        <v>3027</v>
      </c>
      <c r="D581" s="37">
        <v>2022.0</v>
      </c>
      <c r="E581" s="37" t="s">
        <v>522</v>
      </c>
      <c r="F581" s="37" t="s">
        <v>3028</v>
      </c>
      <c r="G581" s="37" t="s">
        <v>3029</v>
      </c>
      <c r="H581" s="37" t="s">
        <v>363</v>
      </c>
      <c r="I581" s="37" t="s">
        <v>277</v>
      </c>
      <c r="J581" s="37" t="s">
        <v>398</v>
      </c>
    </row>
    <row r="582">
      <c r="A582" s="37">
        <v>581.0</v>
      </c>
      <c r="B582" s="37" t="s">
        <v>3030</v>
      </c>
      <c r="C582" s="37" t="s">
        <v>3031</v>
      </c>
      <c r="D582" s="37">
        <v>2020.0</v>
      </c>
      <c r="E582" s="37" t="s">
        <v>3032</v>
      </c>
      <c r="F582" s="37" t="s">
        <v>3033</v>
      </c>
      <c r="G582" s="37" t="s">
        <v>3034</v>
      </c>
      <c r="H582" s="37" t="s">
        <v>370</v>
      </c>
      <c r="I582" s="37" t="s">
        <v>277</v>
      </c>
      <c r="J582" s="37" t="s">
        <v>398</v>
      </c>
    </row>
    <row r="583">
      <c r="A583" s="37">
        <v>582.0</v>
      </c>
      <c r="B583" s="37" t="s">
        <v>3035</v>
      </c>
      <c r="C583" s="37" t="s">
        <v>3036</v>
      </c>
      <c r="D583" s="37">
        <v>2019.0</v>
      </c>
      <c r="E583" s="37" t="s">
        <v>1504</v>
      </c>
      <c r="F583" s="37" t="s">
        <v>3037</v>
      </c>
      <c r="G583" s="37" t="s">
        <v>3038</v>
      </c>
      <c r="H583" s="37" t="s">
        <v>363</v>
      </c>
      <c r="I583" s="37" t="s">
        <v>277</v>
      </c>
      <c r="J583" s="37" t="s">
        <v>398</v>
      </c>
    </row>
    <row r="584">
      <c r="A584" s="37">
        <v>583.0</v>
      </c>
      <c r="B584" s="37" t="s">
        <v>3039</v>
      </c>
      <c r="C584" s="37" t="s">
        <v>3040</v>
      </c>
      <c r="D584" s="37">
        <v>2022.0</v>
      </c>
      <c r="E584" s="37" t="s">
        <v>3041</v>
      </c>
      <c r="F584" s="37" t="s">
        <v>3042</v>
      </c>
      <c r="G584" s="37" t="s">
        <v>3043</v>
      </c>
      <c r="H584" s="37" t="s">
        <v>363</v>
      </c>
      <c r="I584" s="37" t="s">
        <v>277</v>
      </c>
      <c r="J584" s="37" t="s">
        <v>398</v>
      </c>
    </row>
    <row r="585">
      <c r="A585" s="37">
        <v>584.0</v>
      </c>
      <c r="B585" s="37" t="s">
        <v>3044</v>
      </c>
      <c r="C585" s="37" t="s">
        <v>3045</v>
      </c>
      <c r="D585" s="37">
        <v>2020.0</v>
      </c>
      <c r="E585" s="37" t="s">
        <v>537</v>
      </c>
      <c r="F585" s="37" t="s">
        <v>3046</v>
      </c>
      <c r="G585" s="37" t="s">
        <v>3047</v>
      </c>
      <c r="H585" s="37" t="s">
        <v>363</v>
      </c>
      <c r="I585" s="37" t="s">
        <v>277</v>
      </c>
      <c r="J585" s="37" t="s">
        <v>398</v>
      </c>
    </row>
    <row r="586">
      <c r="A586" s="37">
        <v>585.0</v>
      </c>
      <c r="B586" s="37" t="s">
        <v>3048</v>
      </c>
      <c r="C586" s="37" t="s">
        <v>3049</v>
      </c>
      <c r="D586" s="37">
        <v>2010.0</v>
      </c>
      <c r="E586" s="37" t="s">
        <v>3050</v>
      </c>
      <c r="F586" s="37" t="s">
        <v>3051</v>
      </c>
      <c r="G586" s="37" t="s">
        <v>3052</v>
      </c>
      <c r="H586" s="37" t="s">
        <v>363</v>
      </c>
      <c r="I586" s="37" t="s">
        <v>277</v>
      </c>
      <c r="J586" s="37" t="s">
        <v>364</v>
      </c>
    </row>
    <row r="587">
      <c r="A587" s="37">
        <v>586.0</v>
      </c>
      <c r="B587" s="37" t="s">
        <v>3053</v>
      </c>
      <c r="C587" s="37" t="s">
        <v>3054</v>
      </c>
      <c r="D587" s="37">
        <v>2021.0</v>
      </c>
      <c r="E587" s="37" t="s">
        <v>3055</v>
      </c>
      <c r="F587" s="37" t="s">
        <v>3056</v>
      </c>
      <c r="G587" s="37" t="s">
        <v>3057</v>
      </c>
      <c r="H587" s="37" t="s">
        <v>363</v>
      </c>
      <c r="I587" s="37" t="s">
        <v>277</v>
      </c>
      <c r="J587" s="37" t="s">
        <v>364</v>
      </c>
    </row>
    <row r="588">
      <c r="A588" s="37">
        <v>587.0</v>
      </c>
      <c r="B588" s="37" t="s">
        <v>3058</v>
      </c>
      <c r="C588" s="37" t="s">
        <v>3059</v>
      </c>
      <c r="D588" s="37">
        <v>2022.0</v>
      </c>
      <c r="E588" s="37" t="s">
        <v>3060</v>
      </c>
      <c r="F588" s="37" t="s">
        <v>3061</v>
      </c>
      <c r="G588" s="37" t="s">
        <v>3062</v>
      </c>
      <c r="H588" s="37" t="s">
        <v>363</v>
      </c>
      <c r="I588" s="37" t="s">
        <v>277</v>
      </c>
      <c r="J588" s="37" t="s">
        <v>398</v>
      </c>
    </row>
    <row r="589">
      <c r="A589" s="37">
        <v>588.0</v>
      </c>
      <c r="B589" s="37" t="s">
        <v>3063</v>
      </c>
      <c r="C589" s="37" t="s">
        <v>3064</v>
      </c>
      <c r="D589" s="37">
        <v>2009.0</v>
      </c>
      <c r="E589" s="37" t="s">
        <v>3065</v>
      </c>
      <c r="G589" s="37" t="s">
        <v>3066</v>
      </c>
      <c r="H589" s="37" t="s">
        <v>370</v>
      </c>
      <c r="I589" s="37" t="s">
        <v>277</v>
      </c>
      <c r="J589" s="37" t="s">
        <v>364</v>
      </c>
    </row>
    <row r="590">
      <c r="A590" s="37">
        <v>589.0</v>
      </c>
      <c r="B590" s="37" t="s">
        <v>3067</v>
      </c>
      <c r="C590" s="37" t="s">
        <v>3068</v>
      </c>
      <c r="D590" s="37">
        <v>1998.0</v>
      </c>
      <c r="E590" s="37" t="s">
        <v>1932</v>
      </c>
      <c r="F590" s="37" t="s">
        <v>3069</v>
      </c>
      <c r="G590" s="37" t="s">
        <v>3070</v>
      </c>
      <c r="H590" s="37" t="s">
        <v>363</v>
      </c>
      <c r="I590" s="37" t="s">
        <v>277</v>
      </c>
      <c r="J590" s="37" t="s">
        <v>364</v>
      </c>
    </row>
    <row r="591">
      <c r="A591" s="37">
        <v>590.0</v>
      </c>
      <c r="B591" s="37" t="s">
        <v>3071</v>
      </c>
      <c r="C591" s="37" t="s">
        <v>3072</v>
      </c>
      <c r="D591" s="37">
        <v>2021.0</v>
      </c>
      <c r="E591" s="37" t="s">
        <v>3073</v>
      </c>
      <c r="F591" s="37" t="s">
        <v>3074</v>
      </c>
      <c r="G591" s="37" t="s">
        <v>3075</v>
      </c>
      <c r="H591" s="37" t="s">
        <v>422</v>
      </c>
      <c r="I591" s="37" t="s">
        <v>277</v>
      </c>
      <c r="J591" s="37" t="s">
        <v>423</v>
      </c>
    </row>
    <row r="592">
      <c r="A592" s="37">
        <v>591.0</v>
      </c>
      <c r="B592" s="37" t="s">
        <v>3076</v>
      </c>
      <c r="C592" s="37" t="s">
        <v>3077</v>
      </c>
      <c r="D592" s="37">
        <v>2021.0</v>
      </c>
      <c r="E592" s="37" t="s">
        <v>3078</v>
      </c>
      <c r="F592" s="37" t="s">
        <v>3079</v>
      </c>
      <c r="G592" s="37" t="s">
        <v>3080</v>
      </c>
      <c r="H592" s="37" t="s">
        <v>363</v>
      </c>
      <c r="I592" s="37" t="s">
        <v>277</v>
      </c>
      <c r="J592" s="37" t="s">
        <v>398</v>
      </c>
    </row>
    <row r="593">
      <c r="A593" s="37">
        <v>592.0</v>
      </c>
      <c r="B593" s="37" t="s">
        <v>3081</v>
      </c>
      <c r="C593" s="37" t="s">
        <v>3082</v>
      </c>
      <c r="D593" s="37">
        <v>2022.0</v>
      </c>
      <c r="E593" s="37" t="s">
        <v>3083</v>
      </c>
      <c r="F593" s="37" t="s">
        <v>3084</v>
      </c>
      <c r="G593" s="37" t="s">
        <v>3085</v>
      </c>
      <c r="H593" s="37" t="s">
        <v>363</v>
      </c>
      <c r="I593" s="37" t="s">
        <v>277</v>
      </c>
      <c r="J593" s="37" t="s">
        <v>398</v>
      </c>
    </row>
    <row r="594">
      <c r="A594" s="37">
        <v>593.0</v>
      </c>
      <c r="B594" s="37" t="s">
        <v>3086</v>
      </c>
      <c r="C594" s="37" t="s">
        <v>3087</v>
      </c>
      <c r="D594" s="37">
        <v>2022.0</v>
      </c>
      <c r="E594" s="37" t="s">
        <v>2237</v>
      </c>
      <c r="F594" s="37" t="s">
        <v>3088</v>
      </c>
      <c r="G594" s="37" t="s">
        <v>3089</v>
      </c>
      <c r="H594" s="37" t="s">
        <v>370</v>
      </c>
      <c r="I594" s="37" t="s">
        <v>27</v>
      </c>
      <c r="J594" s="37" t="s">
        <v>411</v>
      </c>
    </row>
    <row r="595">
      <c r="A595" s="37">
        <v>594.0</v>
      </c>
      <c r="B595" s="37" t="s">
        <v>3090</v>
      </c>
      <c r="C595" s="37" t="s">
        <v>3091</v>
      </c>
      <c r="D595" s="37">
        <v>2021.0</v>
      </c>
      <c r="E595" s="37" t="s">
        <v>3092</v>
      </c>
      <c r="F595" s="37" t="s">
        <v>3093</v>
      </c>
      <c r="G595" s="37" t="s">
        <v>3094</v>
      </c>
      <c r="H595" s="37" t="s">
        <v>363</v>
      </c>
      <c r="I595" s="37" t="s">
        <v>277</v>
      </c>
      <c r="J595" s="37" t="s">
        <v>364</v>
      </c>
    </row>
    <row r="596">
      <c r="A596" s="37">
        <v>595.0</v>
      </c>
      <c r="B596" s="37" t="s">
        <v>3095</v>
      </c>
      <c r="C596" s="37" t="s">
        <v>3096</v>
      </c>
      <c r="D596" s="37">
        <v>1976.0</v>
      </c>
      <c r="E596" s="37" t="s">
        <v>3097</v>
      </c>
      <c r="F596" s="37" t="s">
        <v>3098</v>
      </c>
      <c r="G596" s="37" t="s">
        <v>3099</v>
      </c>
      <c r="H596" s="37" t="s">
        <v>363</v>
      </c>
      <c r="I596" s="37" t="s">
        <v>277</v>
      </c>
      <c r="J596" s="37" t="s">
        <v>364</v>
      </c>
    </row>
    <row r="597">
      <c r="A597" s="37">
        <v>596.0</v>
      </c>
      <c r="B597" s="37" t="s">
        <v>3100</v>
      </c>
      <c r="C597" s="37" t="s">
        <v>3101</v>
      </c>
      <c r="D597" s="37">
        <v>2015.0</v>
      </c>
      <c r="E597" s="37" t="s">
        <v>597</v>
      </c>
      <c r="F597" s="37" t="s">
        <v>3102</v>
      </c>
      <c r="G597" s="37" t="s">
        <v>3103</v>
      </c>
      <c r="H597" s="37" t="s">
        <v>363</v>
      </c>
      <c r="I597" s="37" t="s">
        <v>277</v>
      </c>
      <c r="J597" s="37" t="s">
        <v>364</v>
      </c>
    </row>
    <row r="598">
      <c r="A598" s="37">
        <v>597.0</v>
      </c>
      <c r="B598" s="37" t="s">
        <v>3104</v>
      </c>
      <c r="C598" s="37" t="s">
        <v>3105</v>
      </c>
      <c r="D598" s="37">
        <v>2004.0</v>
      </c>
      <c r="E598" s="37" t="s">
        <v>1932</v>
      </c>
      <c r="F598" s="37" t="s">
        <v>3106</v>
      </c>
      <c r="G598" s="37" t="s">
        <v>3107</v>
      </c>
      <c r="H598" s="37" t="s">
        <v>363</v>
      </c>
      <c r="I598" s="37" t="s">
        <v>277</v>
      </c>
      <c r="J598" s="37" t="s">
        <v>364</v>
      </c>
    </row>
    <row r="599">
      <c r="A599" s="37">
        <v>598.0</v>
      </c>
      <c r="B599" s="37" t="s">
        <v>3108</v>
      </c>
      <c r="C599" s="37" t="s">
        <v>3109</v>
      </c>
      <c r="D599" s="37">
        <v>2022.0</v>
      </c>
      <c r="E599" s="37" t="s">
        <v>629</v>
      </c>
      <c r="F599" s="37" t="s">
        <v>3110</v>
      </c>
      <c r="G599" s="37" t="s">
        <v>3111</v>
      </c>
      <c r="H599" s="37" t="s">
        <v>370</v>
      </c>
      <c r="I599" s="37" t="s">
        <v>277</v>
      </c>
      <c r="J599" s="37" t="s">
        <v>364</v>
      </c>
    </row>
    <row r="600">
      <c r="A600" s="37">
        <v>599.0</v>
      </c>
      <c r="B600" s="37" t="s">
        <v>3112</v>
      </c>
      <c r="C600" s="37" t="s">
        <v>3113</v>
      </c>
      <c r="D600" s="37">
        <v>2016.0</v>
      </c>
      <c r="E600" s="37" t="s">
        <v>3114</v>
      </c>
      <c r="F600" s="37" t="s">
        <v>3115</v>
      </c>
      <c r="G600" s="37" t="s">
        <v>3116</v>
      </c>
      <c r="H600" s="37" t="s">
        <v>363</v>
      </c>
      <c r="I600" s="37" t="s">
        <v>277</v>
      </c>
      <c r="J600" s="37" t="s">
        <v>364</v>
      </c>
    </row>
    <row r="601">
      <c r="A601" s="37">
        <v>600.0</v>
      </c>
      <c r="B601" s="37" t="s">
        <v>3117</v>
      </c>
      <c r="C601" s="37" t="s">
        <v>3118</v>
      </c>
      <c r="D601" s="37">
        <v>2020.0</v>
      </c>
      <c r="E601" s="37" t="s">
        <v>3119</v>
      </c>
      <c r="F601" s="37" t="s">
        <v>3120</v>
      </c>
      <c r="G601" s="37" t="s">
        <v>3121</v>
      </c>
      <c r="H601" s="37" t="s">
        <v>363</v>
      </c>
      <c r="I601" s="37" t="s">
        <v>277</v>
      </c>
      <c r="J601" s="37" t="s">
        <v>364</v>
      </c>
    </row>
    <row r="602">
      <c r="A602" s="37">
        <v>601.0</v>
      </c>
      <c r="B602" s="37" t="s">
        <v>3122</v>
      </c>
      <c r="C602" s="37" t="s">
        <v>3123</v>
      </c>
      <c r="D602" s="37">
        <v>2016.0</v>
      </c>
      <c r="E602" s="37" t="s">
        <v>3124</v>
      </c>
      <c r="F602" s="37" t="s">
        <v>3125</v>
      </c>
      <c r="G602" s="37" t="s">
        <v>3126</v>
      </c>
      <c r="H602" s="37" t="s">
        <v>363</v>
      </c>
      <c r="I602" s="37" t="s">
        <v>277</v>
      </c>
      <c r="J602" s="37" t="s">
        <v>364</v>
      </c>
    </row>
    <row r="603">
      <c r="A603" s="37">
        <v>602.0</v>
      </c>
      <c r="B603" s="37" t="s">
        <v>3127</v>
      </c>
      <c r="C603" s="37" t="s">
        <v>3128</v>
      </c>
      <c r="D603" s="37">
        <v>2018.0</v>
      </c>
      <c r="E603" s="37" t="s">
        <v>3129</v>
      </c>
      <c r="F603" s="37" t="s">
        <v>3130</v>
      </c>
      <c r="G603" s="37" t="s">
        <v>3131</v>
      </c>
      <c r="H603" s="37" t="s">
        <v>363</v>
      </c>
      <c r="I603" s="37" t="s">
        <v>277</v>
      </c>
      <c r="J603" s="37" t="s">
        <v>398</v>
      </c>
    </row>
    <row r="604">
      <c r="A604" s="37">
        <v>603.0</v>
      </c>
      <c r="B604" s="37" t="s">
        <v>3132</v>
      </c>
      <c r="C604" s="37" t="s">
        <v>3133</v>
      </c>
      <c r="D604" s="37">
        <v>2018.0</v>
      </c>
      <c r="E604" s="37" t="s">
        <v>1233</v>
      </c>
      <c r="F604" s="37" t="s">
        <v>3134</v>
      </c>
      <c r="G604" s="37" t="s">
        <v>3135</v>
      </c>
      <c r="H604" s="37" t="s">
        <v>363</v>
      </c>
      <c r="I604" s="37" t="s">
        <v>277</v>
      </c>
      <c r="J604" s="37" t="s">
        <v>364</v>
      </c>
    </row>
    <row r="605">
      <c r="A605" s="37">
        <v>604.0</v>
      </c>
      <c r="B605" s="37" t="s">
        <v>3136</v>
      </c>
      <c r="C605" s="37" t="s">
        <v>3137</v>
      </c>
      <c r="D605" s="37">
        <v>2002.0</v>
      </c>
      <c r="E605" s="37" t="s">
        <v>1699</v>
      </c>
      <c r="F605" s="37" t="s">
        <v>3138</v>
      </c>
      <c r="G605" s="37" t="s">
        <v>3139</v>
      </c>
      <c r="H605" s="37" t="s">
        <v>363</v>
      </c>
      <c r="I605" s="37" t="s">
        <v>277</v>
      </c>
      <c r="J605" s="37" t="s">
        <v>364</v>
      </c>
    </row>
    <row r="606">
      <c r="A606" s="37">
        <v>605.0</v>
      </c>
      <c r="B606" s="37" t="s">
        <v>3140</v>
      </c>
      <c r="C606" s="37" t="s">
        <v>3141</v>
      </c>
      <c r="D606" s="37">
        <v>2021.0</v>
      </c>
      <c r="E606" s="37" t="s">
        <v>87</v>
      </c>
      <c r="F606" s="37" t="s">
        <v>3142</v>
      </c>
      <c r="G606" s="37" t="s">
        <v>3143</v>
      </c>
      <c r="H606" s="37" t="s">
        <v>422</v>
      </c>
      <c r="I606" s="37" t="s">
        <v>27</v>
      </c>
      <c r="J606" s="37" t="s">
        <v>573</v>
      </c>
    </row>
    <row r="607">
      <c r="A607" s="37">
        <v>606.0</v>
      </c>
      <c r="B607" s="37" t="s">
        <v>3144</v>
      </c>
      <c r="C607" s="37" t="s">
        <v>3145</v>
      </c>
      <c r="D607" s="37">
        <v>2020.0</v>
      </c>
      <c r="E607" s="37" t="s">
        <v>547</v>
      </c>
      <c r="F607" s="37" t="s">
        <v>3146</v>
      </c>
      <c r="G607" s="37" t="s">
        <v>3147</v>
      </c>
      <c r="H607" s="37" t="s">
        <v>363</v>
      </c>
      <c r="I607" s="37" t="s">
        <v>277</v>
      </c>
      <c r="J607" s="37" t="s">
        <v>364</v>
      </c>
    </row>
    <row r="608">
      <c r="A608" s="37">
        <v>607.0</v>
      </c>
      <c r="B608" s="37" t="s">
        <v>3148</v>
      </c>
      <c r="C608" s="37" t="s">
        <v>3149</v>
      </c>
      <c r="D608" s="37">
        <v>2020.0</v>
      </c>
      <c r="E608" s="37" t="s">
        <v>3150</v>
      </c>
      <c r="F608" s="37" t="s">
        <v>3151</v>
      </c>
      <c r="G608" s="37" t="s">
        <v>3152</v>
      </c>
      <c r="H608" s="37" t="s">
        <v>363</v>
      </c>
      <c r="I608" s="37" t="s">
        <v>277</v>
      </c>
      <c r="J608" s="37" t="s">
        <v>364</v>
      </c>
    </row>
    <row r="609">
      <c r="A609" s="37">
        <v>608.0</v>
      </c>
      <c r="B609" s="37" t="s">
        <v>3153</v>
      </c>
      <c r="C609" s="37" t="s">
        <v>3154</v>
      </c>
      <c r="D609" s="37">
        <v>2020.0</v>
      </c>
      <c r="E609" s="37" t="s">
        <v>3155</v>
      </c>
      <c r="F609" s="37" t="s">
        <v>3156</v>
      </c>
      <c r="G609" s="37" t="s">
        <v>3157</v>
      </c>
      <c r="H609" s="37" t="s">
        <v>363</v>
      </c>
      <c r="I609" s="37" t="s">
        <v>277</v>
      </c>
      <c r="J609" s="37" t="s">
        <v>364</v>
      </c>
    </row>
    <row r="610">
      <c r="A610" s="37">
        <v>609.0</v>
      </c>
      <c r="B610" s="37" t="s">
        <v>3158</v>
      </c>
      <c r="C610" s="37" t="s">
        <v>3159</v>
      </c>
      <c r="D610" s="37">
        <v>2020.0</v>
      </c>
      <c r="E610" s="37" t="s">
        <v>3160</v>
      </c>
      <c r="F610" s="37" t="s">
        <v>3161</v>
      </c>
      <c r="G610" s="37" t="s">
        <v>3162</v>
      </c>
      <c r="H610" s="37" t="s">
        <v>363</v>
      </c>
      <c r="I610" s="37" t="s">
        <v>277</v>
      </c>
      <c r="J610" s="37" t="s">
        <v>398</v>
      </c>
    </row>
    <row r="611">
      <c r="A611" s="37">
        <v>610.0</v>
      </c>
      <c r="B611" s="37" t="s">
        <v>3163</v>
      </c>
      <c r="C611" s="37" t="s">
        <v>3164</v>
      </c>
      <c r="D611" s="37">
        <v>2021.0</v>
      </c>
      <c r="E611" s="37" t="s">
        <v>2061</v>
      </c>
      <c r="F611" s="37" t="s">
        <v>3165</v>
      </c>
      <c r="G611" s="37" t="s">
        <v>3166</v>
      </c>
      <c r="H611" s="37" t="s">
        <v>422</v>
      </c>
      <c r="I611" s="37" t="s">
        <v>277</v>
      </c>
      <c r="J611" s="37" t="s">
        <v>364</v>
      </c>
    </row>
    <row r="612">
      <c r="A612" s="37">
        <v>611.0</v>
      </c>
      <c r="B612" s="37" t="s">
        <v>3167</v>
      </c>
      <c r="C612" s="37" t="s">
        <v>3168</v>
      </c>
      <c r="D612" s="37">
        <v>2019.0</v>
      </c>
      <c r="E612" s="37" t="s">
        <v>3169</v>
      </c>
      <c r="F612" s="37" t="s">
        <v>3170</v>
      </c>
      <c r="G612" s="37" t="s">
        <v>3171</v>
      </c>
      <c r="H612" s="37" t="s">
        <v>363</v>
      </c>
      <c r="I612" s="37" t="s">
        <v>277</v>
      </c>
      <c r="J612" s="37" t="s">
        <v>364</v>
      </c>
    </row>
    <row r="613">
      <c r="A613" s="37">
        <v>612.0</v>
      </c>
      <c r="B613" s="37" t="s">
        <v>3172</v>
      </c>
      <c r="C613" s="37" t="s">
        <v>3173</v>
      </c>
      <c r="D613" s="37">
        <v>2004.0</v>
      </c>
      <c r="E613" s="37" t="s">
        <v>736</v>
      </c>
      <c r="F613" s="37" t="s">
        <v>3174</v>
      </c>
      <c r="G613" s="37" t="s">
        <v>3175</v>
      </c>
      <c r="H613" s="37" t="s">
        <v>422</v>
      </c>
      <c r="I613" s="37" t="s">
        <v>277</v>
      </c>
      <c r="J613" s="37" t="s">
        <v>364</v>
      </c>
    </row>
    <row r="614">
      <c r="A614" s="37">
        <v>613.0</v>
      </c>
      <c r="B614" s="37" t="s">
        <v>3176</v>
      </c>
      <c r="C614" s="37" t="s">
        <v>3177</v>
      </c>
      <c r="D614" s="37">
        <v>2017.0</v>
      </c>
      <c r="E614" s="37" t="s">
        <v>547</v>
      </c>
      <c r="F614" s="37" t="s">
        <v>3178</v>
      </c>
      <c r="G614" s="37" t="s">
        <v>3179</v>
      </c>
      <c r="H614" s="37" t="s">
        <v>363</v>
      </c>
      <c r="I614" s="37" t="s">
        <v>277</v>
      </c>
      <c r="J614" s="37" t="s">
        <v>364</v>
      </c>
    </row>
    <row r="615">
      <c r="A615" s="37">
        <v>614.0</v>
      </c>
      <c r="B615" s="37" t="s">
        <v>3180</v>
      </c>
      <c r="C615" s="37" t="s">
        <v>3181</v>
      </c>
      <c r="D615" s="37">
        <v>2020.0</v>
      </c>
      <c r="E615" s="37" t="s">
        <v>2272</v>
      </c>
      <c r="F615" s="37" t="s">
        <v>3182</v>
      </c>
      <c r="G615" s="37" t="s">
        <v>3183</v>
      </c>
      <c r="H615" s="37" t="s">
        <v>363</v>
      </c>
      <c r="I615" s="37" t="s">
        <v>277</v>
      </c>
      <c r="J615" s="37" t="s">
        <v>364</v>
      </c>
    </row>
    <row r="616">
      <c r="A616" s="37">
        <v>615.0</v>
      </c>
      <c r="B616" s="37" t="s">
        <v>3184</v>
      </c>
      <c r="C616" s="37" t="s">
        <v>3185</v>
      </c>
      <c r="D616" s="37">
        <v>2020.0</v>
      </c>
      <c r="E616" s="37" t="s">
        <v>3186</v>
      </c>
      <c r="F616" s="37" t="s">
        <v>3187</v>
      </c>
      <c r="G616" s="37" t="s">
        <v>3188</v>
      </c>
      <c r="H616" s="37" t="s">
        <v>370</v>
      </c>
      <c r="I616" s="37" t="s">
        <v>277</v>
      </c>
      <c r="J616" s="37" t="s">
        <v>411</v>
      </c>
    </row>
    <row r="617">
      <c r="A617" s="37">
        <v>616.0</v>
      </c>
      <c r="B617" s="37" t="s">
        <v>3189</v>
      </c>
      <c r="C617" s="37" t="s">
        <v>3190</v>
      </c>
      <c r="D617" s="37">
        <v>2021.0</v>
      </c>
      <c r="E617" s="37" t="s">
        <v>2711</v>
      </c>
      <c r="F617" s="37" t="s">
        <v>3191</v>
      </c>
      <c r="G617" s="37" t="s">
        <v>3192</v>
      </c>
      <c r="H617" s="37" t="s">
        <v>363</v>
      </c>
      <c r="I617" s="37" t="s">
        <v>277</v>
      </c>
      <c r="J617" s="37" t="s">
        <v>398</v>
      </c>
    </row>
    <row r="618">
      <c r="A618" s="37">
        <v>617.0</v>
      </c>
      <c r="B618" s="37" t="s">
        <v>3193</v>
      </c>
      <c r="C618" s="37" t="s">
        <v>3194</v>
      </c>
      <c r="D618" s="37">
        <v>2010.0</v>
      </c>
      <c r="E618" s="37" t="s">
        <v>3195</v>
      </c>
      <c r="F618" s="37" t="s">
        <v>3196</v>
      </c>
      <c r="G618" s="37" t="s">
        <v>3197</v>
      </c>
      <c r="H618" s="37" t="s">
        <v>363</v>
      </c>
      <c r="I618" s="37" t="s">
        <v>277</v>
      </c>
      <c r="J618" s="37" t="s">
        <v>364</v>
      </c>
    </row>
    <row r="619">
      <c r="A619" s="37">
        <v>618.0</v>
      </c>
      <c r="B619" s="37" t="s">
        <v>3198</v>
      </c>
      <c r="C619" s="37" t="s">
        <v>3199</v>
      </c>
      <c r="D619" s="37">
        <v>2021.0</v>
      </c>
      <c r="E619" s="37" t="s">
        <v>3200</v>
      </c>
      <c r="F619" s="37" t="s">
        <v>3201</v>
      </c>
      <c r="G619" s="37" t="s">
        <v>3202</v>
      </c>
      <c r="H619" s="37" t="s">
        <v>422</v>
      </c>
      <c r="I619" s="37" t="s">
        <v>27</v>
      </c>
      <c r="J619" s="37" t="s">
        <v>676</v>
      </c>
    </row>
    <row r="620">
      <c r="A620" s="37">
        <v>619.0</v>
      </c>
      <c r="B620" s="37" t="s">
        <v>3203</v>
      </c>
      <c r="C620" s="37" t="s">
        <v>3204</v>
      </c>
      <c r="D620" s="37">
        <v>2021.0</v>
      </c>
      <c r="E620" s="37" t="s">
        <v>82</v>
      </c>
      <c r="F620" s="37" t="s">
        <v>3205</v>
      </c>
      <c r="G620" s="37" t="s">
        <v>3206</v>
      </c>
      <c r="H620" s="37" t="s">
        <v>363</v>
      </c>
      <c r="I620" s="37" t="s">
        <v>277</v>
      </c>
      <c r="J620" s="37" t="s">
        <v>398</v>
      </c>
    </row>
    <row r="621">
      <c r="A621" s="37">
        <v>620.0</v>
      </c>
      <c r="B621" s="37" t="s">
        <v>3462</v>
      </c>
      <c r="C621" s="37" t="s">
        <v>309</v>
      </c>
      <c r="D621" s="37">
        <v>2020.0</v>
      </c>
      <c r="E621" s="37" t="s">
        <v>318</v>
      </c>
      <c r="F621" s="37" t="s">
        <v>3463</v>
      </c>
      <c r="G621" s="37" t="s">
        <v>3464</v>
      </c>
      <c r="H621" s="37" t="s">
        <v>363</v>
      </c>
      <c r="I621" s="37" t="s">
        <v>27</v>
      </c>
      <c r="J621" s="37" t="s">
        <v>676</v>
      </c>
    </row>
    <row r="622">
      <c r="A622" s="37">
        <v>621.0</v>
      </c>
      <c r="B622" s="37" t="s">
        <v>3210</v>
      </c>
      <c r="C622" s="37" t="s">
        <v>3211</v>
      </c>
      <c r="D622" s="37">
        <v>2021.0</v>
      </c>
      <c r="E622" s="37" t="s">
        <v>189</v>
      </c>
      <c r="F622" s="37" t="s">
        <v>3212</v>
      </c>
      <c r="G622" s="37" t="s">
        <v>3213</v>
      </c>
      <c r="H622" s="37" t="s">
        <v>422</v>
      </c>
      <c r="I622" s="37" t="s">
        <v>277</v>
      </c>
      <c r="J622" s="37" t="s">
        <v>423</v>
      </c>
    </row>
    <row r="623">
      <c r="A623" s="37">
        <v>622.0</v>
      </c>
      <c r="B623" s="37" t="s">
        <v>1499</v>
      </c>
      <c r="C623" s="37" t="s">
        <v>295</v>
      </c>
      <c r="D623" s="37">
        <v>2022.0</v>
      </c>
      <c r="E623" s="37" t="s">
        <v>297</v>
      </c>
      <c r="F623" s="37" t="s">
        <v>1500</v>
      </c>
      <c r="G623" s="37" t="s">
        <v>1501</v>
      </c>
      <c r="H623" s="37" t="s">
        <v>363</v>
      </c>
      <c r="I623" s="37" t="s">
        <v>27</v>
      </c>
      <c r="J623" s="37" t="s">
        <v>676</v>
      </c>
    </row>
    <row r="624">
      <c r="A624" s="37">
        <v>623.0</v>
      </c>
      <c r="B624" s="37" t="s">
        <v>3219</v>
      </c>
      <c r="C624" s="37" t="s">
        <v>3220</v>
      </c>
      <c r="D624" s="37">
        <v>2018.0</v>
      </c>
      <c r="E624" s="37" t="s">
        <v>3221</v>
      </c>
      <c r="F624" s="37" t="s">
        <v>3222</v>
      </c>
      <c r="G624" s="37" t="s">
        <v>3223</v>
      </c>
      <c r="H624" s="37" t="s">
        <v>363</v>
      </c>
      <c r="I624" s="37" t="s">
        <v>277</v>
      </c>
      <c r="J624" s="37" t="s">
        <v>423</v>
      </c>
    </row>
    <row r="625">
      <c r="A625" s="37">
        <v>624.0</v>
      </c>
      <c r="B625" s="37" t="s">
        <v>3224</v>
      </c>
      <c r="C625" s="37" t="s">
        <v>3225</v>
      </c>
      <c r="D625" s="37">
        <v>2021.0</v>
      </c>
      <c r="E625" s="37" t="s">
        <v>3155</v>
      </c>
      <c r="F625" s="37" t="s">
        <v>3226</v>
      </c>
      <c r="G625" s="37" t="s">
        <v>3227</v>
      </c>
      <c r="H625" s="37" t="s">
        <v>363</v>
      </c>
      <c r="I625" s="37" t="s">
        <v>277</v>
      </c>
      <c r="J625" s="37" t="s">
        <v>364</v>
      </c>
    </row>
    <row r="626">
      <c r="A626" s="37">
        <v>625.0</v>
      </c>
      <c r="B626" s="37" t="s">
        <v>3228</v>
      </c>
      <c r="C626" s="37" t="s">
        <v>3229</v>
      </c>
      <c r="D626" s="37">
        <v>2021.0</v>
      </c>
      <c r="E626" s="37" t="s">
        <v>46</v>
      </c>
      <c r="F626" s="37" t="s">
        <v>3230</v>
      </c>
      <c r="G626" s="37" t="s">
        <v>3231</v>
      </c>
      <c r="H626" s="37" t="s">
        <v>363</v>
      </c>
      <c r="I626" s="37" t="s">
        <v>277</v>
      </c>
      <c r="J626" s="37" t="s">
        <v>411</v>
      </c>
    </row>
    <row r="627">
      <c r="A627" s="37">
        <v>626.0</v>
      </c>
      <c r="B627" s="37" t="s">
        <v>3232</v>
      </c>
      <c r="C627" s="37" t="s">
        <v>3233</v>
      </c>
      <c r="D627" s="37">
        <v>2021.0</v>
      </c>
      <c r="E627" s="37" t="s">
        <v>3234</v>
      </c>
      <c r="F627" s="37" t="s">
        <v>3235</v>
      </c>
      <c r="G627" s="37" t="s">
        <v>3236</v>
      </c>
      <c r="H627" s="37" t="s">
        <v>370</v>
      </c>
      <c r="I627" s="37" t="s">
        <v>277</v>
      </c>
      <c r="J627" s="37" t="s">
        <v>398</v>
      </c>
    </row>
    <row r="628">
      <c r="A628" s="37">
        <v>627.0</v>
      </c>
      <c r="B628" s="37" t="s">
        <v>3237</v>
      </c>
      <c r="C628" s="37" t="s">
        <v>3238</v>
      </c>
      <c r="D628" s="37">
        <v>2021.0</v>
      </c>
      <c r="E628" s="37" t="s">
        <v>378</v>
      </c>
      <c r="F628" s="37" t="s">
        <v>3239</v>
      </c>
      <c r="G628" s="37" t="s">
        <v>3240</v>
      </c>
      <c r="H628" s="37" t="s">
        <v>370</v>
      </c>
      <c r="I628" s="37" t="s">
        <v>277</v>
      </c>
      <c r="J628" s="37" t="s">
        <v>398</v>
      </c>
    </row>
    <row r="629">
      <c r="A629" s="37">
        <v>628.0</v>
      </c>
      <c r="B629" s="37" t="s">
        <v>3241</v>
      </c>
      <c r="C629" s="37" t="s">
        <v>3242</v>
      </c>
      <c r="D629" s="37">
        <v>2022.0</v>
      </c>
      <c r="E629" s="37" t="s">
        <v>46</v>
      </c>
      <c r="F629" s="37" t="s">
        <v>3243</v>
      </c>
      <c r="G629" s="37" t="s">
        <v>3244</v>
      </c>
      <c r="H629" s="37" t="s">
        <v>363</v>
      </c>
      <c r="I629" s="37" t="s">
        <v>277</v>
      </c>
      <c r="J629" s="37" t="s">
        <v>411</v>
      </c>
    </row>
    <row r="630">
      <c r="A630" s="37">
        <v>629.0</v>
      </c>
      <c r="B630" s="37" t="s">
        <v>3245</v>
      </c>
      <c r="C630" s="37" t="s">
        <v>3246</v>
      </c>
      <c r="D630" s="37">
        <v>2021.0</v>
      </c>
      <c r="E630" s="37" t="s">
        <v>3247</v>
      </c>
      <c r="F630" s="37" t="s">
        <v>3248</v>
      </c>
      <c r="G630" s="37" t="s">
        <v>3249</v>
      </c>
      <c r="H630" s="37" t="s">
        <v>363</v>
      </c>
      <c r="I630" s="37" t="s">
        <v>277</v>
      </c>
      <c r="J630" s="37" t="s">
        <v>398</v>
      </c>
    </row>
    <row r="631">
      <c r="A631" s="37">
        <v>630.0</v>
      </c>
      <c r="B631" s="37" t="s">
        <v>3250</v>
      </c>
      <c r="C631" s="37" t="s">
        <v>3251</v>
      </c>
      <c r="D631" s="37">
        <v>2011.0</v>
      </c>
      <c r="E631" s="37" t="s">
        <v>3252</v>
      </c>
      <c r="F631" s="37" t="s">
        <v>3253</v>
      </c>
      <c r="G631" s="37" t="s">
        <v>3254</v>
      </c>
      <c r="H631" s="37" t="s">
        <v>363</v>
      </c>
      <c r="I631" s="37" t="s">
        <v>277</v>
      </c>
      <c r="J631" s="37" t="s">
        <v>364</v>
      </c>
    </row>
    <row r="632">
      <c r="A632" s="37">
        <v>631.0</v>
      </c>
      <c r="B632" s="37" t="s">
        <v>3255</v>
      </c>
      <c r="C632" s="37" t="s">
        <v>3256</v>
      </c>
      <c r="D632" s="37">
        <v>2017.0</v>
      </c>
      <c r="E632" s="37" t="s">
        <v>3257</v>
      </c>
      <c r="F632" s="37" t="s">
        <v>3258</v>
      </c>
      <c r="G632" s="37" t="s">
        <v>3259</v>
      </c>
      <c r="H632" s="37" t="s">
        <v>363</v>
      </c>
      <c r="I632" s="37" t="s">
        <v>277</v>
      </c>
      <c r="J632" s="37" t="s">
        <v>364</v>
      </c>
    </row>
    <row r="633">
      <c r="A633" s="37">
        <v>632.0</v>
      </c>
      <c r="B633" s="37" t="s">
        <v>3260</v>
      </c>
      <c r="C633" s="37" t="s">
        <v>3261</v>
      </c>
      <c r="D633" s="37">
        <v>2022.0</v>
      </c>
      <c r="E633" s="37" t="s">
        <v>2934</v>
      </c>
      <c r="F633" s="37" t="s">
        <v>3262</v>
      </c>
      <c r="G633" s="37" t="s">
        <v>3263</v>
      </c>
      <c r="H633" s="37" t="s">
        <v>363</v>
      </c>
      <c r="I633" s="37" t="s">
        <v>277</v>
      </c>
      <c r="J633" s="37" t="s">
        <v>411</v>
      </c>
    </row>
    <row r="634">
      <c r="A634" s="37">
        <v>633.0</v>
      </c>
      <c r="B634" s="37" t="s">
        <v>3264</v>
      </c>
      <c r="C634" s="37" t="s">
        <v>3265</v>
      </c>
      <c r="D634" s="37">
        <v>2021.0</v>
      </c>
      <c r="E634" s="37" t="s">
        <v>547</v>
      </c>
      <c r="F634" s="37" t="s">
        <v>3266</v>
      </c>
      <c r="G634" s="37" t="s">
        <v>3267</v>
      </c>
      <c r="H634" s="37" t="s">
        <v>363</v>
      </c>
      <c r="I634" s="37" t="s">
        <v>277</v>
      </c>
      <c r="J634" s="37" t="s">
        <v>423</v>
      </c>
    </row>
    <row r="635">
      <c r="A635" s="37">
        <v>634.0</v>
      </c>
      <c r="B635" s="37" t="s">
        <v>3268</v>
      </c>
      <c r="C635" s="37" t="s">
        <v>3269</v>
      </c>
      <c r="D635" s="37">
        <v>2012.0</v>
      </c>
      <c r="E635" s="37" t="s">
        <v>3270</v>
      </c>
      <c r="F635" s="37" t="s">
        <v>3271</v>
      </c>
      <c r="G635" s="37" t="s">
        <v>3272</v>
      </c>
      <c r="H635" s="37" t="s">
        <v>363</v>
      </c>
      <c r="I635" s="37" t="s">
        <v>277</v>
      </c>
      <c r="J635" s="37" t="s">
        <v>364</v>
      </c>
    </row>
    <row r="636">
      <c r="A636" s="37">
        <v>635.0</v>
      </c>
      <c r="B636" s="37" t="s">
        <v>3273</v>
      </c>
      <c r="C636" s="37" t="s">
        <v>3274</v>
      </c>
      <c r="D636" s="37">
        <v>2013.0</v>
      </c>
      <c r="E636" s="37" t="s">
        <v>3275</v>
      </c>
      <c r="F636" s="37" t="s">
        <v>3276</v>
      </c>
      <c r="G636" s="37" t="s">
        <v>3277</v>
      </c>
      <c r="H636" s="37" t="s">
        <v>363</v>
      </c>
      <c r="I636" s="37" t="s">
        <v>277</v>
      </c>
      <c r="J636" s="37" t="s">
        <v>364</v>
      </c>
    </row>
    <row r="637">
      <c r="A637" s="37">
        <v>636.0</v>
      </c>
      <c r="B637" s="37" t="s">
        <v>3278</v>
      </c>
      <c r="C637" s="37" t="s">
        <v>3279</v>
      </c>
      <c r="D637" s="37">
        <v>2019.0</v>
      </c>
      <c r="E637" s="37" t="s">
        <v>3280</v>
      </c>
      <c r="F637" s="37" t="s">
        <v>3281</v>
      </c>
      <c r="G637" s="37" t="s">
        <v>3282</v>
      </c>
      <c r="H637" s="37" t="s">
        <v>370</v>
      </c>
      <c r="I637" s="37" t="s">
        <v>277</v>
      </c>
      <c r="J637" s="37" t="s">
        <v>411</v>
      </c>
    </row>
    <row r="638">
      <c r="A638" s="37">
        <v>637.0</v>
      </c>
      <c r="B638" s="37" t="s">
        <v>3283</v>
      </c>
      <c r="C638" s="37" t="s">
        <v>3284</v>
      </c>
      <c r="D638" s="37">
        <v>2019.0</v>
      </c>
      <c r="E638" s="37" t="s">
        <v>3285</v>
      </c>
      <c r="F638" s="37" t="s">
        <v>3286</v>
      </c>
      <c r="G638" s="37" t="s">
        <v>3287</v>
      </c>
      <c r="H638" s="37" t="s">
        <v>363</v>
      </c>
      <c r="I638" s="37" t="s">
        <v>277</v>
      </c>
      <c r="J638" s="37" t="s">
        <v>364</v>
      </c>
    </row>
    <row r="639">
      <c r="A639" s="37">
        <v>638.0</v>
      </c>
      <c r="B639" s="37" t="s">
        <v>3288</v>
      </c>
      <c r="C639" s="37" t="s">
        <v>3289</v>
      </c>
      <c r="D639" s="37">
        <v>2019.0</v>
      </c>
      <c r="E639" s="37" t="s">
        <v>547</v>
      </c>
      <c r="F639" s="37" t="s">
        <v>3290</v>
      </c>
      <c r="G639" s="37" t="s">
        <v>3291</v>
      </c>
      <c r="H639" s="37" t="s">
        <v>363</v>
      </c>
      <c r="I639" s="37" t="s">
        <v>277</v>
      </c>
      <c r="J639" s="37" t="s">
        <v>364</v>
      </c>
    </row>
    <row r="640">
      <c r="A640" s="37">
        <v>639.0</v>
      </c>
      <c r="B640" s="37" t="s">
        <v>3292</v>
      </c>
      <c r="C640" s="37" t="s">
        <v>3293</v>
      </c>
      <c r="D640" s="37">
        <v>2022.0</v>
      </c>
      <c r="E640" s="37" t="s">
        <v>1166</v>
      </c>
      <c r="F640" s="37" t="s">
        <v>3294</v>
      </c>
      <c r="G640" s="37" t="s">
        <v>3295</v>
      </c>
      <c r="H640" s="37" t="s">
        <v>363</v>
      </c>
      <c r="I640" s="37" t="s">
        <v>277</v>
      </c>
    </row>
    <row r="641">
      <c r="A641" s="37">
        <v>640.0</v>
      </c>
      <c r="B641" s="37" t="s">
        <v>3296</v>
      </c>
      <c r="C641" s="37" t="s">
        <v>3297</v>
      </c>
      <c r="D641" s="37">
        <v>2019.0</v>
      </c>
      <c r="E641" s="37" t="s">
        <v>1824</v>
      </c>
      <c r="F641" s="37" t="s">
        <v>3298</v>
      </c>
      <c r="G641" s="37" t="s">
        <v>3299</v>
      </c>
      <c r="H641" s="37" t="s">
        <v>363</v>
      </c>
      <c r="I641" s="37" t="s">
        <v>277</v>
      </c>
      <c r="J641" s="37" t="s">
        <v>364</v>
      </c>
    </row>
    <row r="642">
      <c r="A642" s="37">
        <v>641.0</v>
      </c>
      <c r="B642" s="37" t="s">
        <v>3300</v>
      </c>
      <c r="C642" s="37" t="s">
        <v>3301</v>
      </c>
      <c r="D642" s="37">
        <v>2018.0</v>
      </c>
      <c r="E642" s="37" t="s">
        <v>3302</v>
      </c>
      <c r="F642" s="37" t="s">
        <v>3303</v>
      </c>
      <c r="G642" s="37" t="s">
        <v>3304</v>
      </c>
      <c r="H642" s="37" t="s">
        <v>370</v>
      </c>
      <c r="I642" s="37" t="s">
        <v>27</v>
      </c>
      <c r="J642" s="37" t="s">
        <v>463</v>
      </c>
    </row>
    <row r="643">
      <c r="A643" s="37">
        <v>642.0</v>
      </c>
      <c r="B643" s="37" t="s">
        <v>3305</v>
      </c>
      <c r="C643" s="37" t="s">
        <v>3306</v>
      </c>
      <c r="D643" s="37">
        <v>2011.0</v>
      </c>
      <c r="E643" s="37" t="s">
        <v>3307</v>
      </c>
      <c r="F643" s="37" t="s">
        <v>3308</v>
      </c>
      <c r="G643" s="37" t="s">
        <v>3309</v>
      </c>
      <c r="H643" s="37" t="s">
        <v>363</v>
      </c>
      <c r="I643" s="37" t="s">
        <v>277</v>
      </c>
      <c r="J643" s="37" t="s">
        <v>364</v>
      </c>
    </row>
    <row r="644">
      <c r="A644" s="37">
        <v>643.0</v>
      </c>
      <c r="B644" s="37" t="s">
        <v>3310</v>
      </c>
      <c r="C644" s="37" t="s">
        <v>3311</v>
      </c>
      <c r="D644" s="37">
        <v>2022.0</v>
      </c>
      <c r="E644" s="37" t="s">
        <v>2862</v>
      </c>
      <c r="F644" s="37" t="s">
        <v>3312</v>
      </c>
      <c r="G644" s="37" t="s">
        <v>3313</v>
      </c>
      <c r="H644" s="37" t="s">
        <v>363</v>
      </c>
      <c r="I644" s="37" t="s">
        <v>277</v>
      </c>
      <c r="J644" s="37" t="s">
        <v>411</v>
      </c>
    </row>
    <row r="645">
      <c r="A645" s="37">
        <v>644.0</v>
      </c>
      <c r="B645" s="37" t="s">
        <v>2347</v>
      </c>
      <c r="C645" s="37" t="s">
        <v>278</v>
      </c>
      <c r="D645" s="37">
        <v>2022.0</v>
      </c>
      <c r="E645" s="37" t="s">
        <v>46</v>
      </c>
      <c r="F645" s="37" t="s">
        <v>2348</v>
      </c>
      <c r="G645" s="37" t="s">
        <v>2349</v>
      </c>
      <c r="H645" s="37" t="s">
        <v>363</v>
      </c>
      <c r="I645" s="37" t="s">
        <v>27</v>
      </c>
      <c r="J645" s="37" t="s">
        <v>676</v>
      </c>
    </row>
    <row r="646">
      <c r="A646" s="37">
        <v>645.0</v>
      </c>
      <c r="B646" s="37" t="s">
        <v>3317</v>
      </c>
      <c r="C646" s="37" t="s">
        <v>3318</v>
      </c>
      <c r="D646" s="37">
        <v>2015.0</v>
      </c>
      <c r="E646" s="37" t="s">
        <v>3319</v>
      </c>
      <c r="F646" s="37" t="s">
        <v>3320</v>
      </c>
      <c r="G646" s="37" t="s">
        <v>3321</v>
      </c>
      <c r="H646" s="37" t="s">
        <v>363</v>
      </c>
      <c r="I646" s="37" t="s">
        <v>277</v>
      </c>
      <c r="J646" s="37" t="s">
        <v>423</v>
      </c>
    </row>
    <row r="647">
      <c r="A647" s="37">
        <v>646.0</v>
      </c>
      <c r="B647" s="37" t="s">
        <v>3322</v>
      </c>
      <c r="C647" s="37" t="s">
        <v>3323</v>
      </c>
      <c r="D647" s="37">
        <v>2020.0</v>
      </c>
      <c r="E647" s="37" t="s">
        <v>3324</v>
      </c>
      <c r="F647" s="37" t="s">
        <v>3325</v>
      </c>
      <c r="G647" s="37" t="s">
        <v>3326</v>
      </c>
      <c r="H647" s="37" t="s">
        <v>370</v>
      </c>
      <c r="I647" s="37" t="s">
        <v>27</v>
      </c>
      <c r="J647" s="37" t="s">
        <v>573</v>
      </c>
    </row>
    <row r="648">
      <c r="A648" s="37">
        <v>647.0</v>
      </c>
      <c r="B648" s="37" t="s">
        <v>3327</v>
      </c>
      <c r="C648" s="37" t="s">
        <v>3328</v>
      </c>
      <c r="D648" s="37">
        <v>2022.0</v>
      </c>
      <c r="E648" s="37" t="s">
        <v>1278</v>
      </c>
      <c r="F648" s="37" t="s">
        <v>3329</v>
      </c>
      <c r="G648" s="37" t="s">
        <v>3330</v>
      </c>
      <c r="H648" s="37" t="s">
        <v>363</v>
      </c>
      <c r="I648" s="37" t="s">
        <v>277</v>
      </c>
      <c r="J648" s="37" t="s">
        <v>398</v>
      </c>
    </row>
    <row r="649">
      <c r="A649" s="37">
        <v>648.0</v>
      </c>
      <c r="B649" s="37" t="s">
        <v>3331</v>
      </c>
      <c r="C649" s="37" t="s">
        <v>3332</v>
      </c>
      <c r="D649" s="37">
        <v>2016.0</v>
      </c>
      <c r="E649" s="37" t="s">
        <v>3333</v>
      </c>
      <c r="G649" s="37" t="s">
        <v>3334</v>
      </c>
      <c r="H649" s="37" t="s">
        <v>363</v>
      </c>
      <c r="I649" s="37" t="s">
        <v>277</v>
      </c>
      <c r="J649" s="37" t="s">
        <v>364</v>
      </c>
    </row>
    <row r="650">
      <c r="A650" s="37">
        <v>649.0</v>
      </c>
      <c r="B650" s="37" t="s">
        <v>3335</v>
      </c>
      <c r="C650" s="37" t="s">
        <v>3336</v>
      </c>
      <c r="D650" s="37">
        <v>2021.0</v>
      </c>
      <c r="E650" s="37" t="s">
        <v>1504</v>
      </c>
      <c r="F650" s="37" t="s">
        <v>3337</v>
      </c>
      <c r="G650" s="37" t="s">
        <v>3338</v>
      </c>
      <c r="H650" s="37" t="s">
        <v>363</v>
      </c>
      <c r="I650" s="37" t="s">
        <v>277</v>
      </c>
      <c r="J650" s="37" t="s">
        <v>411</v>
      </c>
    </row>
    <row r="651">
      <c r="A651" s="37">
        <v>650.0</v>
      </c>
      <c r="B651" s="37" t="s">
        <v>3339</v>
      </c>
      <c r="C651" s="37" t="s">
        <v>3340</v>
      </c>
      <c r="D651" s="37">
        <v>2022.0</v>
      </c>
      <c r="E651" s="37" t="s">
        <v>3341</v>
      </c>
      <c r="F651" s="37" t="s">
        <v>3342</v>
      </c>
      <c r="G651" s="37" t="s">
        <v>3343</v>
      </c>
      <c r="H651" s="37" t="s">
        <v>363</v>
      </c>
      <c r="I651" s="37" t="s">
        <v>277</v>
      </c>
      <c r="J651" s="37" t="s">
        <v>364</v>
      </c>
    </row>
    <row r="652">
      <c r="A652" s="37">
        <v>651.0</v>
      </c>
      <c r="B652" s="37" t="s">
        <v>3344</v>
      </c>
      <c r="C652" s="37" t="s">
        <v>3345</v>
      </c>
      <c r="D652" s="37">
        <v>2016.0</v>
      </c>
      <c r="E652" s="37" t="s">
        <v>597</v>
      </c>
      <c r="F652" s="37" t="s">
        <v>3346</v>
      </c>
      <c r="G652" s="37" t="s">
        <v>3347</v>
      </c>
      <c r="H652" s="37" t="s">
        <v>363</v>
      </c>
      <c r="I652" s="37" t="s">
        <v>277</v>
      </c>
      <c r="J652" s="37" t="s">
        <v>364</v>
      </c>
    </row>
    <row r="653">
      <c r="A653" s="37">
        <v>652.0</v>
      </c>
      <c r="B653" s="37" t="s">
        <v>3348</v>
      </c>
      <c r="C653" s="37" t="s">
        <v>3349</v>
      </c>
      <c r="D653" s="37">
        <v>2020.0</v>
      </c>
      <c r="E653" s="37" t="s">
        <v>1400</v>
      </c>
      <c r="F653" s="37" t="s">
        <v>3350</v>
      </c>
      <c r="G653" s="37" t="s">
        <v>3351</v>
      </c>
      <c r="H653" s="37" t="s">
        <v>363</v>
      </c>
      <c r="I653" s="37" t="s">
        <v>277</v>
      </c>
      <c r="J653" s="37" t="s">
        <v>398</v>
      </c>
    </row>
    <row r="654">
      <c r="A654" s="37">
        <v>653.0</v>
      </c>
      <c r="B654" s="37" t="s">
        <v>3352</v>
      </c>
      <c r="C654" s="37" t="s">
        <v>3353</v>
      </c>
      <c r="D654" s="37">
        <v>2021.0</v>
      </c>
      <c r="E654" s="37" t="s">
        <v>3354</v>
      </c>
      <c r="F654" s="37" t="s">
        <v>3355</v>
      </c>
      <c r="G654" s="37" t="s">
        <v>3356</v>
      </c>
      <c r="H654" s="37" t="s">
        <v>363</v>
      </c>
      <c r="I654" s="37" t="s">
        <v>277</v>
      </c>
      <c r="J654" s="37" t="s">
        <v>364</v>
      </c>
    </row>
    <row r="655">
      <c r="A655" s="37">
        <v>654.0</v>
      </c>
      <c r="B655" s="37" t="s">
        <v>3357</v>
      </c>
      <c r="C655" s="37" t="s">
        <v>3358</v>
      </c>
      <c r="D655" s="37">
        <v>2021.0</v>
      </c>
      <c r="E655" s="37" t="s">
        <v>3359</v>
      </c>
      <c r="F655" s="37" t="s">
        <v>3360</v>
      </c>
      <c r="G655" s="37" t="s">
        <v>3361</v>
      </c>
      <c r="H655" s="37" t="s">
        <v>942</v>
      </c>
      <c r="I655" s="37" t="s">
        <v>277</v>
      </c>
      <c r="J655" s="37" t="s">
        <v>371</v>
      </c>
    </row>
    <row r="656">
      <c r="A656" s="37">
        <v>655.0</v>
      </c>
      <c r="B656" s="37" t="s">
        <v>3362</v>
      </c>
      <c r="C656" s="37" t="s">
        <v>3363</v>
      </c>
      <c r="D656" s="37">
        <v>1976.0</v>
      </c>
      <c r="E656" s="37" t="s">
        <v>3097</v>
      </c>
      <c r="F656" s="37" t="s">
        <v>3364</v>
      </c>
      <c r="G656" s="37" t="s">
        <v>3365</v>
      </c>
      <c r="H656" s="37" t="s">
        <v>363</v>
      </c>
      <c r="I656" s="37" t="s">
        <v>277</v>
      </c>
      <c r="J656" s="37" t="s">
        <v>364</v>
      </c>
    </row>
    <row r="657">
      <c r="A657" s="37">
        <v>656.0</v>
      </c>
      <c r="B657" s="37" t="s">
        <v>3366</v>
      </c>
      <c r="C657" s="37" t="s">
        <v>3367</v>
      </c>
      <c r="D657" s="37">
        <v>1997.0</v>
      </c>
      <c r="E657" s="37" t="s">
        <v>3368</v>
      </c>
      <c r="F657" s="37" t="s">
        <v>3369</v>
      </c>
      <c r="G657" s="37" t="s">
        <v>3370</v>
      </c>
      <c r="H657" s="37" t="s">
        <v>363</v>
      </c>
      <c r="I657" s="37" t="s">
        <v>277</v>
      </c>
      <c r="J657" s="37" t="s">
        <v>364</v>
      </c>
    </row>
    <row r="658">
      <c r="A658" s="37">
        <v>657.0</v>
      </c>
      <c r="B658" s="37" t="s">
        <v>3371</v>
      </c>
      <c r="C658" s="37" t="s">
        <v>3372</v>
      </c>
      <c r="D658" s="37">
        <v>2018.0</v>
      </c>
      <c r="E658" s="37" t="s">
        <v>3373</v>
      </c>
      <c r="F658" s="37" t="s">
        <v>3374</v>
      </c>
      <c r="G658" s="37" t="s">
        <v>3375</v>
      </c>
      <c r="H658" s="37" t="s">
        <v>370</v>
      </c>
      <c r="I658" s="37" t="s">
        <v>277</v>
      </c>
      <c r="J658" s="37" t="s">
        <v>411</v>
      </c>
    </row>
    <row r="659">
      <c r="A659" s="37">
        <v>658.0</v>
      </c>
      <c r="B659" s="37" t="s">
        <v>3376</v>
      </c>
      <c r="C659" s="37" t="s">
        <v>3377</v>
      </c>
      <c r="D659" s="37">
        <v>2019.0</v>
      </c>
      <c r="E659" s="37" t="s">
        <v>3378</v>
      </c>
      <c r="F659" s="37" t="s">
        <v>3379</v>
      </c>
      <c r="G659" s="37" t="s">
        <v>3380</v>
      </c>
      <c r="H659" s="37" t="s">
        <v>363</v>
      </c>
      <c r="I659" s="37" t="s">
        <v>277</v>
      </c>
      <c r="J659" s="37" t="s">
        <v>364</v>
      </c>
    </row>
    <row r="660">
      <c r="A660" s="37">
        <v>659.0</v>
      </c>
      <c r="B660" s="37" t="s">
        <v>3381</v>
      </c>
      <c r="C660" s="37" t="s">
        <v>3382</v>
      </c>
      <c r="D660" s="37">
        <v>2016.0</v>
      </c>
      <c r="E660" s="37" t="s">
        <v>3383</v>
      </c>
      <c r="F660" s="37" t="s">
        <v>3384</v>
      </c>
      <c r="G660" s="37" t="s">
        <v>3385</v>
      </c>
      <c r="H660" s="37" t="s">
        <v>363</v>
      </c>
      <c r="I660" s="37" t="s">
        <v>277</v>
      </c>
      <c r="J660" s="37" t="s">
        <v>364</v>
      </c>
    </row>
    <row r="661">
      <c r="A661" s="37">
        <v>660.0</v>
      </c>
      <c r="B661" s="37" t="s">
        <v>3386</v>
      </c>
      <c r="C661" s="37" t="s">
        <v>3387</v>
      </c>
      <c r="D661" s="37">
        <v>2021.0</v>
      </c>
      <c r="E661" s="37" t="s">
        <v>3388</v>
      </c>
      <c r="F661" s="37" t="s">
        <v>3389</v>
      </c>
      <c r="G661" s="37" t="s">
        <v>3390</v>
      </c>
      <c r="H661" s="37" t="s">
        <v>422</v>
      </c>
      <c r="I661" s="37" t="s">
        <v>277</v>
      </c>
      <c r="J661" s="37" t="s">
        <v>423</v>
      </c>
    </row>
    <row r="662">
      <c r="A662" s="37">
        <v>661.0</v>
      </c>
      <c r="B662" s="37" t="s">
        <v>3391</v>
      </c>
      <c r="C662" s="37" t="s">
        <v>3392</v>
      </c>
      <c r="D662" s="37">
        <v>2021.0</v>
      </c>
      <c r="E662" s="37" t="s">
        <v>3393</v>
      </c>
      <c r="F662" s="37" t="s">
        <v>3394</v>
      </c>
      <c r="G662" s="37" t="s">
        <v>3395</v>
      </c>
      <c r="H662" s="37" t="s">
        <v>363</v>
      </c>
      <c r="I662" s="37" t="s">
        <v>277</v>
      </c>
      <c r="J662" s="37" t="s">
        <v>364</v>
      </c>
    </row>
    <row r="663">
      <c r="A663" s="37">
        <v>662.0</v>
      </c>
      <c r="B663" s="37" t="s">
        <v>3396</v>
      </c>
      <c r="C663" s="37" t="s">
        <v>3397</v>
      </c>
      <c r="D663" s="37">
        <v>2021.0</v>
      </c>
      <c r="E663" s="37" t="s">
        <v>3398</v>
      </c>
      <c r="F663" s="37" t="s">
        <v>3399</v>
      </c>
      <c r="G663" s="37" t="s">
        <v>3400</v>
      </c>
      <c r="H663" s="37" t="s">
        <v>363</v>
      </c>
      <c r="I663" s="37" t="s">
        <v>277</v>
      </c>
      <c r="J663" s="37" t="s">
        <v>364</v>
      </c>
    </row>
    <row r="664">
      <c r="A664" s="37">
        <v>663.0</v>
      </c>
      <c r="B664" s="37" t="s">
        <v>3401</v>
      </c>
      <c r="C664" s="37" t="s">
        <v>3402</v>
      </c>
      <c r="D664" s="37">
        <v>2022.0</v>
      </c>
      <c r="E664" s="37" t="s">
        <v>3403</v>
      </c>
      <c r="F664" s="37" t="s">
        <v>3404</v>
      </c>
      <c r="G664" s="37" t="s">
        <v>3405</v>
      </c>
      <c r="H664" s="37" t="s">
        <v>363</v>
      </c>
      <c r="I664" s="37" t="s">
        <v>277</v>
      </c>
    </row>
    <row r="665">
      <c r="A665" s="37">
        <v>664.0</v>
      </c>
      <c r="B665" s="37" t="s">
        <v>3406</v>
      </c>
      <c r="C665" s="37" t="s">
        <v>3407</v>
      </c>
      <c r="D665" s="37">
        <v>2019.0</v>
      </c>
      <c r="E665" s="37" t="s">
        <v>3408</v>
      </c>
      <c r="F665" s="37" t="s">
        <v>3409</v>
      </c>
      <c r="G665" s="37" t="s">
        <v>3410</v>
      </c>
      <c r="H665" s="37" t="s">
        <v>363</v>
      </c>
      <c r="I665" s="37" t="s">
        <v>277</v>
      </c>
      <c r="J665" s="37" t="s">
        <v>411</v>
      </c>
    </row>
    <row r="666">
      <c r="A666" s="37">
        <v>665.0</v>
      </c>
      <c r="B666" s="37" t="s">
        <v>3411</v>
      </c>
      <c r="C666" s="37" t="s">
        <v>3412</v>
      </c>
      <c r="D666" s="37">
        <v>2021.0</v>
      </c>
      <c r="E666" s="37" t="s">
        <v>1504</v>
      </c>
      <c r="F666" s="37" t="s">
        <v>3413</v>
      </c>
      <c r="G666" s="37" t="s">
        <v>3414</v>
      </c>
      <c r="H666" s="37" t="s">
        <v>363</v>
      </c>
      <c r="I666" s="37" t="s">
        <v>277</v>
      </c>
      <c r="J666" s="37" t="s">
        <v>398</v>
      </c>
    </row>
    <row r="667">
      <c r="A667" s="37">
        <v>666.0</v>
      </c>
      <c r="B667" s="37" t="s">
        <v>3415</v>
      </c>
      <c r="C667" s="37" t="s">
        <v>3416</v>
      </c>
      <c r="D667" s="37">
        <v>2021.0</v>
      </c>
      <c r="E667" s="37" t="s">
        <v>1073</v>
      </c>
      <c r="F667" s="37" t="s">
        <v>3417</v>
      </c>
      <c r="G667" s="37" t="s">
        <v>3418</v>
      </c>
      <c r="H667" s="37" t="s">
        <v>370</v>
      </c>
      <c r="I667" s="37" t="s">
        <v>277</v>
      </c>
      <c r="J667" s="37" t="s">
        <v>411</v>
      </c>
    </row>
    <row r="668">
      <c r="A668" s="37">
        <v>667.0</v>
      </c>
      <c r="B668" s="37" t="s">
        <v>3419</v>
      </c>
      <c r="C668" s="37" t="s">
        <v>3420</v>
      </c>
      <c r="D668" s="37">
        <v>2020.0</v>
      </c>
      <c r="E668" s="37" t="s">
        <v>3421</v>
      </c>
      <c r="F668" s="37" t="s">
        <v>3422</v>
      </c>
      <c r="G668" s="37" t="s">
        <v>3423</v>
      </c>
      <c r="H668" s="37" t="s">
        <v>370</v>
      </c>
      <c r="I668" s="37" t="s">
        <v>277</v>
      </c>
      <c r="J668" s="37" t="s">
        <v>411</v>
      </c>
    </row>
    <row r="669">
      <c r="A669" s="37">
        <v>668.0</v>
      </c>
      <c r="B669" s="37" t="s">
        <v>3424</v>
      </c>
      <c r="C669" s="37" t="s">
        <v>3425</v>
      </c>
      <c r="D669" s="37">
        <v>2013.0</v>
      </c>
      <c r="E669" s="37" t="s">
        <v>1116</v>
      </c>
      <c r="F669" s="37" t="s">
        <v>3426</v>
      </c>
      <c r="G669" s="37" t="s">
        <v>3427</v>
      </c>
      <c r="H669" s="37" t="s">
        <v>363</v>
      </c>
      <c r="I669" s="37" t="s">
        <v>277</v>
      </c>
      <c r="J669" s="37" t="s">
        <v>364</v>
      </c>
    </row>
    <row r="670">
      <c r="A670" s="37">
        <v>669.0</v>
      </c>
      <c r="B670" s="37" t="s">
        <v>3428</v>
      </c>
      <c r="C670" s="37" t="s">
        <v>3429</v>
      </c>
      <c r="D670" s="37">
        <v>2017.0</v>
      </c>
      <c r="E670" s="37" t="s">
        <v>792</v>
      </c>
      <c r="F670" s="37" t="s">
        <v>3430</v>
      </c>
      <c r="G670" s="37" t="s">
        <v>3431</v>
      </c>
      <c r="H670" s="37" t="s">
        <v>942</v>
      </c>
      <c r="I670" s="37" t="s">
        <v>277</v>
      </c>
      <c r="J670" s="37" t="s">
        <v>371</v>
      </c>
    </row>
    <row r="671">
      <c r="A671" s="37">
        <v>670.0</v>
      </c>
      <c r="B671" s="37" t="s">
        <v>3432</v>
      </c>
      <c r="C671" s="37" t="s">
        <v>3433</v>
      </c>
      <c r="D671" s="37">
        <v>2020.0</v>
      </c>
      <c r="E671" s="37" t="s">
        <v>2701</v>
      </c>
      <c r="F671" s="37" t="s">
        <v>3434</v>
      </c>
      <c r="G671" s="37" t="s">
        <v>3435</v>
      </c>
      <c r="H671" s="37" t="s">
        <v>363</v>
      </c>
      <c r="I671" s="37" t="s">
        <v>277</v>
      </c>
      <c r="J671" s="37" t="s">
        <v>364</v>
      </c>
    </row>
    <row r="672">
      <c r="A672" s="37">
        <v>671.0</v>
      </c>
      <c r="B672" s="37" t="s">
        <v>3436</v>
      </c>
      <c r="C672" s="37" t="s">
        <v>3437</v>
      </c>
      <c r="D672" s="37">
        <v>2021.0</v>
      </c>
      <c r="E672" s="37" t="s">
        <v>3438</v>
      </c>
      <c r="F672" s="37" t="s">
        <v>3439</v>
      </c>
      <c r="G672" s="37" t="s">
        <v>3440</v>
      </c>
      <c r="H672" s="37" t="s">
        <v>370</v>
      </c>
      <c r="I672" s="37" t="s">
        <v>27</v>
      </c>
      <c r="J672" s="37" t="s">
        <v>463</v>
      </c>
    </row>
    <row r="673">
      <c r="A673" s="37">
        <v>672.0</v>
      </c>
      <c r="B673" s="37" t="s">
        <v>3442</v>
      </c>
      <c r="C673" s="37" t="s">
        <v>3443</v>
      </c>
      <c r="D673" s="37">
        <v>1991.0</v>
      </c>
      <c r="E673" s="37" t="s">
        <v>3444</v>
      </c>
      <c r="F673" s="37" t="s">
        <v>3445</v>
      </c>
      <c r="G673" s="37" t="s">
        <v>3446</v>
      </c>
      <c r="H673" s="37" t="s">
        <v>363</v>
      </c>
      <c r="I673" s="37" t="s">
        <v>277</v>
      </c>
      <c r="J673" s="37" t="s">
        <v>364</v>
      </c>
    </row>
    <row r="674">
      <c r="A674" s="37">
        <v>673.0</v>
      </c>
      <c r="B674" s="37" t="s">
        <v>3447</v>
      </c>
      <c r="C674" s="37" t="s">
        <v>3448</v>
      </c>
      <c r="D674" s="37">
        <v>2002.0</v>
      </c>
      <c r="E674" s="37" t="s">
        <v>3449</v>
      </c>
      <c r="F674" s="37" t="s">
        <v>3450</v>
      </c>
      <c r="G674" s="37" t="s">
        <v>3451</v>
      </c>
      <c r="H674" s="37" t="s">
        <v>363</v>
      </c>
      <c r="I674" s="37" t="s">
        <v>277</v>
      </c>
      <c r="J674" s="37" t="s">
        <v>364</v>
      </c>
    </row>
    <row r="675">
      <c r="A675" s="37">
        <v>674.0</v>
      </c>
      <c r="B675" s="37" t="s">
        <v>3452</v>
      </c>
      <c r="C675" s="37" t="s">
        <v>3453</v>
      </c>
      <c r="D675" s="37">
        <v>2008.0</v>
      </c>
      <c r="E675" s="37" t="s">
        <v>3454</v>
      </c>
      <c r="F675" s="37" t="s">
        <v>3455</v>
      </c>
      <c r="G675" s="37" t="s">
        <v>3456</v>
      </c>
      <c r="H675" s="37" t="s">
        <v>363</v>
      </c>
      <c r="I675" s="37" t="s">
        <v>277</v>
      </c>
      <c r="J675" s="37" t="s">
        <v>364</v>
      </c>
    </row>
    <row r="676">
      <c r="A676" s="37">
        <v>675.0</v>
      </c>
      <c r="B676" s="37" t="s">
        <v>3457</v>
      </c>
      <c r="C676" s="37" t="s">
        <v>3458</v>
      </c>
      <c r="D676" s="37">
        <v>2012.0</v>
      </c>
      <c r="E676" s="37" t="s">
        <v>3459</v>
      </c>
      <c r="F676" s="37" t="s">
        <v>3460</v>
      </c>
      <c r="G676" s="37" t="s">
        <v>3461</v>
      </c>
      <c r="H676" s="37" t="s">
        <v>363</v>
      </c>
      <c r="I676" s="37" t="s">
        <v>277</v>
      </c>
      <c r="J676" s="37" t="s">
        <v>364</v>
      </c>
    </row>
    <row r="677">
      <c r="A677" s="37">
        <v>676.0</v>
      </c>
      <c r="B677" s="37" t="s">
        <v>1638</v>
      </c>
      <c r="C677" s="37" t="s">
        <v>77</v>
      </c>
      <c r="D677" s="37">
        <v>2020.0</v>
      </c>
      <c r="E677" s="37" t="s">
        <v>82</v>
      </c>
      <c r="F677" s="37" t="s">
        <v>1639</v>
      </c>
      <c r="G677" s="37" t="s">
        <v>1640</v>
      </c>
      <c r="H677" s="37" t="s">
        <v>363</v>
      </c>
      <c r="I677" s="37" t="s">
        <v>27</v>
      </c>
      <c r="J677" s="37" t="s">
        <v>573</v>
      </c>
    </row>
    <row r="678">
      <c r="A678" s="37">
        <v>677.0</v>
      </c>
      <c r="B678" s="37" t="s">
        <v>3466</v>
      </c>
      <c r="C678" s="37" t="s">
        <v>3467</v>
      </c>
      <c r="D678" s="37">
        <v>2022.0</v>
      </c>
      <c r="E678" s="37" t="s">
        <v>547</v>
      </c>
      <c r="F678" s="37" t="s">
        <v>3468</v>
      </c>
      <c r="G678" s="37" t="s">
        <v>3469</v>
      </c>
      <c r="H678" s="37" t="s">
        <v>363</v>
      </c>
      <c r="I678" s="37" t="s">
        <v>277</v>
      </c>
      <c r="J678" s="37" t="s">
        <v>364</v>
      </c>
    </row>
    <row r="679">
      <c r="A679" s="37">
        <v>678.0</v>
      </c>
      <c r="B679" s="37" t="s">
        <v>3470</v>
      </c>
      <c r="C679" s="37" t="s">
        <v>3471</v>
      </c>
      <c r="D679" s="37">
        <v>2018.0</v>
      </c>
      <c r="E679" s="37" t="s">
        <v>3472</v>
      </c>
      <c r="F679" s="37" t="s">
        <v>3473</v>
      </c>
      <c r="G679" s="37" t="s">
        <v>3474</v>
      </c>
      <c r="H679" s="37" t="s">
        <v>363</v>
      </c>
      <c r="I679" s="37" t="s">
        <v>277</v>
      </c>
      <c r="J679" s="37" t="s">
        <v>398</v>
      </c>
    </row>
    <row r="680">
      <c r="A680" s="37">
        <v>679.0</v>
      </c>
      <c r="B680" s="37" t="s">
        <v>3475</v>
      </c>
      <c r="C680" s="37" t="s">
        <v>3476</v>
      </c>
      <c r="D680" s="37">
        <v>2022.0</v>
      </c>
      <c r="E680" s="37" t="s">
        <v>3477</v>
      </c>
      <c r="F680" s="37" t="s">
        <v>3478</v>
      </c>
      <c r="G680" s="37" t="s">
        <v>3479</v>
      </c>
      <c r="H680" s="37" t="s">
        <v>363</v>
      </c>
      <c r="I680" s="37" t="s">
        <v>277</v>
      </c>
      <c r="J680" s="37" t="s">
        <v>364</v>
      </c>
    </row>
    <row r="681">
      <c r="A681" s="37">
        <v>680.0</v>
      </c>
      <c r="B681" s="37" t="s">
        <v>3480</v>
      </c>
      <c r="C681" s="37" t="s">
        <v>3481</v>
      </c>
      <c r="D681" s="37">
        <v>2011.0</v>
      </c>
      <c r="E681" s="37" t="s">
        <v>3482</v>
      </c>
      <c r="F681" s="37" t="s">
        <v>3483</v>
      </c>
      <c r="G681" s="37" t="s">
        <v>3484</v>
      </c>
      <c r="H681" s="37" t="s">
        <v>363</v>
      </c>
      <c r="I681" s="37" t="s">
        <v>277</v>
      </c>
      <c r="J681" s="37" t="s">
        <v>364</v>
      </c>
    </row>
    <row r="682">
      <c r="A682" s="37">
        <v>681.0</v>
      </c>
      <c r="B682" s="37" t="s">
        <v>3485</v>
      </c>
      <c r="C682" s="37" t="s">
        <v>3486</v>
      </c>
      <c r="D682" s="37">
        <v>2004.0</v>
      </c>
      <c r="E682" s="37" t="s">
        <v>1965</v>
      </c>
      <c r="F682" s="37" t="s">
        <v>3487</v>
      </c>
      <c r="G682" s="37" t="s">
        <v>3488</v>
      </c>
      <c r="H682" s="37" t="s">
        <v>363</v>
      </c>
      <c r="I682" s="37" t="s">
        <v>277</v>
      </c>
      <c r="J682" s="37" t="s">
        <v>364</v>
      </c>
    </row>
    <row r="683">
      <c r="A683" s="37">
        <v>682.0</v>
      </c>
      <c r="B683" s="37" t="s">
        <v>3489</v>
      </c>
      <c r="C683" s="37" t="s">
        <v>3490</v>
      </c>
      <c r="D683" s="37">
        <v>2015.0</v>
      </c>
      <c r="E683" s="37" t="s">
        <v>1116</v>
      </c>
      <c r="F683" s="37" t="s">
        <v>3491</v>
      </c>
      <c r="G683" s="37" t="s">
        <v>3492</v>
      </c>
      <c r="H683" s="37" t="s">
        <v>363</v>
      </c>
      <c r="I683" s="37" t="s">
        <v>277</v>
      </c>
      <c r="J683" s="37" t="s">
        <v>364</v>
      </c>
    </row>
    <row r="684">
      <c r="A684" s="37">
        <v>683.0</v>
      </c>
      <c r="B684" s="37" t="s">
        <v>3493</v>
      </c>
      <c r="C684" s="37" t="s">
        <v>3494</v>
      </c>
      <c r="D684" s="37">
        <v>2019.0</v>
      </c>
      <c r="E684" s="37" t="s">
        <v>3495</v>
      </c>
      <c r="F684" s="37" t="s">
        <v>3496</v>
      </c>
      <c r="G684" s="37" t="s">
        <v>3497</v>
      </c>
      <c r="H684" s="37" t="s">
        <v>363</v>
      </c>
      <c r="I684" s="37" t="s">
        <v>277</v>
      </c>
      <c r="J684" s="37" t="s">
        <v>364</v>
      </c>
    </row>
    <row r="685">
      <c r="A685" s="37">
        <v>684.0</v>
      </c>
      <c r="B685" s="37" t="s">
        <v>3498</v>
      </c>
      <c r="C685" s="37" t="s">
        <v>3499</v>
      </c>
      <c r="D685" s="37">
        <v>2022.0</v>
      </c>
      <c r="E685" s="37" t="s">
        <v>835</v>
      </c>
      <c r="F685" s="37" t="s">
        <v>3500</v>
      </c>
      <c r="G685" s="37" t="s">
        <v>3501</v>
      </c>
      <c r="H685" s="37" t="s">
        <v>363</v>
      </c>
      <c r="I685" s="37" t="s">
        <v>277</v>
      </c>
      <c r="J685" s="37" t="s">
        <v>398</v>
      </c>
    </row>
    <row r="686">
      <c r="A686" s="37">
        <v>685.0</v>
      </c>
      <c r="B686" s="37" t="s">
        <v>3502</v>
      </c>
      <c r="C686" s="37" t="s">
        <v>3503</v>
      </c>
      <c r="D686" s="37">
        <v>2021.0</v>
      </c>
      <c r="E686" s="37" t="s">
        <v>3504</v>
      </c>
      <c r="F686" s="37" t="s">
        <v>3505</v>
      </c>
      <c r="G686" s="37" t="s">
        <v>3506</v>
      </c>
      <c r="H686" s="37" t="s">
        <v>363</v>
      </c>
      <c r="I686" s="37" t="s">
        <v>277</v>
      </c>
      <c r="J686" s="37" t="s">
        <v>364</v>
      </c>
    </row>
    <row r="687">
      <c r="A687" s="37">
        <v>686.0</v>
      </c>
      <c r="B687" s="37" t="s">
        <v>3507</v>
      </c>
      <c r="C687" s="37" t="s">
        <v>3508</v>
      </c>
      <c r="D687" s="37">
        <v>2019.0</v>
      </c>
      <c r="E687" s="37" t="s">
        <v>3378</v>
      </c>
      <c r="F687" s="37" t="s">
        <v>3509</v>
      </c>
      <c r="G687" s="37" t="s">
        <v>3510</v>
      </c>
      <c r="H687" s="37" t="s">
        <v>363</v>
      </c>
      <c r="I687" s="37" t="s">
        <v>277</v>
      </c>
      <c r="J687" s="37" t="s">
        <v>364</v>
      </c>
    </row>
    <row r="688">
      <c r="A688" s="37">
        <v>687.0</v>
      </c>
      <c r="B688" s="37" t="s">
        <v>3511</v>
      </c>
      <c r="C688" s="37" t="s">
        <v>3512</v>
      </c>
      <c r="D688" s="37">
        <v>2007.0</v>
      </c>
      <c r="E688" s="37" t="s">
        <v>3513</v>
      </c>
      <c r="F688" s="37" t="s">
        <v>3514</v>
      </c>
      <c r="G688" s="37" t="s">
        <v>3515</v>
      </c>
      <c r="H688" s="37" t="s">
        <v>363</v>
      </c>
      <c r="I688" s="37" t="s">
        <v>277</v>
      </c>
      <c r="J688" s="37" t="s">
        <v>364</v>
      </c>
    </row>
    <row r="689">
      <c r="A689" s="37">
        <v>688.0</v>
      </c>
      <c r="B689" s="37" t="s">
        <v>3516</v>
      </c>
      <c r="C689" s="37" t="s">
        <v>3517</v>
      </c>
      <c r="D689" s="37">
        <v>2022.0</v>
      </c>
      <c r="E689" s="37" t="s">
        <v>658</v>
      </c>
      <c r="F689" s="37" t="s">
        <v>3518</v>
      </c>
      <c r="G689" s="37" t="s">
        <v>3519</v>
      </c>
      <c r="H689" s="37" t="s">
        <v>370</v>
      </c>
      <c r="I689" s="37" t="s">
        <v>277</v>
      </c>
      <c r="J689" s="37" t="s">
        <v>371</v>
      </c>
    </row>
    <row r="690">
      <c r="A690" s="37">
        <v>689.0</v>
      </c>
      <c r="B690" s="37" t="s">
        <v>3520</v>
      </c>
      <c r="C690" s="37" t="s">
        <v>3521</v>
      </c>
      <c r="D690" s="37">
        <v>2016.0</v>
      </c>
      <c r="E690" s="37" t="s">
        <v>3522</v>
      </c>
      <c r="G690" s="37" t="s">
        <v>3523</v>
      </c>
      <c r="H690" s="37" t="s">
        <v>370</v>
      </c>
      <c r="I690" s="37" t="s">
        <v>277</v>
      </c>
      <c r="J690" s="37" t="s">
        <v>364</v>
      </c>
    </row>
    <row r="691">
      <c r="A691" s="37">
        <v>690.0</v>
      </c>
      <c r="B691" s="37" t="s">
        <v>3524</v>
      </c>
      <c r="C691" s="37" t="s">
        <v>3525</v>
      </c>
      <c r="D691" s="37">
        <v>2021.0</v>
      </c>
      <c r="E691" s="37" t="s">
        <v>840</v>
      </c>
      <c r="F691" s="37" t="s">
        <v>3526</v>
      </c>
      <c r="G691" s="37" t="s">
        <v>3527</v>
      </c>
      <c r="H691" s="37" t="s">
        <v>370</v>
      </c>
      <c r="I691" s="37" t="s">
        <v>277</v>
      </c>
      <c r="J691" s="37" t="s">
        <v>364</v>
      </c>
    </row>
    <row r="692">
      <c r="A692" s="37">
        <v>691.0</v>
      </c>
      <c r="B692" s="37" t="s">
        <v>3528</v>
      </c>
      <c r="C692" s="37" t="s">
        <v>3529</v>
      </c>
      <c r="D692" s="37">
        <v>2013.0</v>
      </c>
      <c r="E692" s="37" t="s">
        <v>3530</v>
      </c>
      <c r="F692" s="37" t="s">
        <v>3531</v>
      </c>
      <c r="G692" s="37" t="s">
        <v>3532</v>
      </c>
      <c r="H692" s="37" t="s">
        <v>422</v>
      </c>
      <c r="I692" s="37" t="s">
        <v>277</v>
      </c>
      <c r="J692" s="37" t="s">
        <v>423</v>
      </c>
    </row>
    <row r="693">
      <c r="A693" s="37">
        <v>692.0</v>
      </c>
      <c r="B693" s="37" t="s">
        <v>3533</v>
      </c>
      <c r="C693" s="37" t="s">
        <v>3534</v>
      </c>
      <c r="D693" s="37">
        <v>2020.0</v>
      </c>
      <c r="E693" s="37" t="s">
        <v>609</v>
      </c>
      <c r="F693" s="37" t="s">
        <v>3535</v>
      </c>
      <c r="G693" s="37" t="s">
        <v>3536</v>
      </c>
      <c r="H693" s="37" t="s">
        <v>370</v>
      </c>
      <c r="I693" s="37" t="s">
        <v>277</v>
      </c>
      <c r="J693" s="37" t="s">
        <v>423</v>
      </c>
    </row>
    <row r="694">
      <c r="A694" s="37">
        <v>693.0</v>
      </c>
      <c r="B694" s="37" t="s">
        <v>3537</v>
      </c>
      <c r="C694" s="37" t="s">
        <v>3538</v>
      </c>
      <c r="D694" s="37">
        <v>1995.0</v>
      </c>
      <c r="E694" s="37" t="s">
        <v>3539</v>
      </c>
      <c r="F694" s="37" t="s">
        <v>3540</v>
      </c>
      <c r="G694" s="37" t="s">
        <v>3541</v>
      </c>
      <c r="H694" s="37" t="s">
        <v>363</v>
      </c>
      <c r="I694" s="37" t="s">
        <v>277</v>
      </c>
      <c r="J694" s="37" t="s">
        <v>364</v>
      </c>
    </row>
    <row r="695">
      <c r="A695" s="37">
        <v>694.0</v>
      </c>
      <c r="B695" s="37" t="s">
        <v>3542</v>
      </c>
      <c r="C695" s="37" t="s">
        <v>3543</v>
      </c>
      <c r="D695" s="37">
        <v>2019.0</v>
      </c>
      <c r="E695" s="37" t="s">
        <v>1233</v>
      </c>
      <c r="F695" s="37" t="s">
        <v>3544</v>
      </c>
      <c r="G695" s="37" t="s">
        <v>3545</v>
      </c>
      <c r="H695" s="37" t="s">
        <v>363</v>
      </c>
      <c r="I695" s="37" t="s">
        <v>277</v>
      </c>
      <c r="J695" s="37" t="s">
        <v>364</v>
      </c>
    </row>
    <row r="696">
      <c r="A696" s="37">
        <v>695.0</v>
      </c>
      <c r="B696" s="37" t="s">
        <v>3546</v>
      </c>
      <c r="C696" s="37" t="s">
        <v>3547</v>
      </c>
      <c r="D696" s="37">
        <v>1994.0</v>
      </c>
      <c r="E696" s="37" t="s">
        <v>1889</v>
      </c>
      <c r="F696" s="37" t="s">
        <v>3548</v>
      </c>
      <c r="G696" s="37" t="s">
        <v>3549</v>
      </c>
      <c r="H696" s="37" t="s">
        <v>370</v>
      </c>
      <c r="I696" s="37" t="s">
        <v>277</v>
      </c>
      <c r="J696" s="37" t="s">
        <v>364</v>
      </c>
    </row>
    <row r="697">
      <c r="A697" s="37">
        <v>696.0</v>
      </c>
      <c r="B697" s="37" t="s">
        <v>3550</v>
      </c>
      <c r="C697" s="37" t="s">
        <v>3551</v>
      </c>
      <c r="D697" s="37">
        <v>2021.0</v>
      </c>
      <c r="E697" s="37" t="s">
        <v>3552</v>
      </c>
      <c r="F697" s="37" t="s">
        <v>3553</v>
      </c>
      <c r="G697" s="37" t="s">
        <v>3554</v>
      </c>
      <c r="H697" s="37" t="s">
        <v>942</v>
      </c>
      <c r="I697" s="37" t="s">
        <v>277</v>
      </c>
      <c r="J697" s="37" t="s">
        <v>364</v>
      </c>
    </row>
    <row r="698">
      <c r="A698" s="37">
        <v>697.0</v>
      </c>
      <c r="B698" s="37" t="s">
        <v>3555</v>
      </c>
      <c r="C698" s="37" t="s">
        <v>3556</v>
      </c>
      <c r="D698" s="37">
        <v>2022.0</v>
      </c>
      <c r="E698" s="37" t="s">
        <v>3557</v>
      </c>
      <c r="F698" s="37" t="s">
        <v>3558</v>
      </c>
      <c r="G698" s="37" t="s">
        <v>3559</v>
      </c>
      <c r="H698" s="37" t="s">
        <v>363</v>
      </c>
      <c r="I698" s="37" t="s">
        <v>277</v>
      </c>
      <c r="J698" s="37" t="s">
        <v>364</v>
      </c>
    </row>
    <row r="699">
      <c r="A699" s="37">
        <v>698.0</v>
      </c>
      <c r="B699" s="37" t="s">
        <v>3516</v>
      </c>
      <c r="C699" s="37" t="s">
        <v>3560</v>
      </c>
      <c r="D699" s="37">
        <v>2021.0</v>
      </c>
      <c r="E699" s="37" t="s">
        <v>658</v>
      </c>
      <c r="F699" s="37" t="s">
        <v>3561</v>
      </c>
      <c r="G699" s="37" t="s">
        <v>3562</v>
      </c>
      <c r="H699" s="37" t="s">
        <v>370</v>
      </c>
      <c r="I699" s="37" t="s">
        <v>277</v>
      </c>
      <c r="J699" s="37" t="s">
        <v>371</v>
      </c>
    </row>
    <row r="700">
      <c r="A700" s="37">
        <v>699.0</v>
      </c>
      <c r="B700" s="37" t="s">
        <v>3563</v>
      </c>
      <c r="C700" s="37" t="s">
        <v>3564</v>
      </c>
      <c r="D700" s="37">
        <v>2018.0</v>
      </c>
      <c r="E700" s="37" t="s">
        <v>3565</v>
      </c>
      <c r="F700" s="37" t="s">
        <v>3566</v>
      </c>
      <c r="G700" s="37" t="s">
        <v>3567</v>
      </c>
      <c r="H700" s="37" t="s">
        <v>363</v>
      </c>
      <c r="I700" s="37" t="s">
        <v>277</v>
      </c>
      <c r="J700" s="37" t="s">
        <v>364</v>
      </c>
    </row>
    <row r="701">
      <c r="A701" s="37">
        <v>700.0</v>
      </c>
      <c r="B701" s="37" t="s">
        <v>3568</v>
      </c>
      <c r="C701" s="37" t="s">
        <v>3569</v>
      </c>
      <c r="D701" s="37">
        <v>2015.0</v>
      </c>
      <c r="E701" s="37" t="s">
        <v>3570</v>
      </c>
      <c r="F701" s="37" t="s">
        <v>3571</v>
      </c>
      <c r="G701" s="37" t="s">
        <v>3572</v>
      </c>
      <c r="H701" s="37" t="s">
        <v>363</v>
      </c>
      <c r="I701" s="37" t="s">
        <v>277</v>
      </c>
      <c r="J701" s="37" t="s">
        <v>423</v>
      </c>
    </row>
    <row r="702">
      <c r="A702" s="37">
        <v>701.0</v>
      </c>
      <c r="B702" s="37" t="s">
        <v>3573</v>
      </c>
      <c r="C702" s="37" t="s">
        <v>3574</v>
      </c>
      <c r="D702" s="37">
        <v>2017.0</v>
      </c>
      <c r="E702" s="37" t="s">
        <v>3575</v>
      </c>
      <c r="F702" s="37" t="s">
        <v>3576</v>
      </c>
      <c r="G702" s="37" t="s">
        <v>3577</v>
      </c>
      <c r="H702" s="37" t="s">
        <v>370</v>
      </c>
      <c r="I702" s="37" t="s">
        <v>277</v>
      </c>
      <c r="J702" s="37" t="s">
        <v>364</v>
      </c>
    </row>
    <row r="703">
      <c r="A703" s="37">
        <v>702.0</v>
      </c>
      <c r="B703" s="37" t="s">
        <v>3578</v>
      </c>
      <c r="C703" s="37" t="s">
        <v>3579</v>
      </c>
      <c r="D703" s="37">
        <v>2021.0</v>
      </c>
      <c r="E703" s="37" t="s">
        <v>3580</v>
      </c>
      <c r="F703" s="37" t="s">
        <v>3581</v>
      </c>
      <c r="G703" s="37" t="s">
        <v>3582</v>
      </c>
      <c r="H703" s="37" t="s">
        <v>363</v>
      </c>
      <c r="I703" s="37" t="s">
        <v>277</v>
      </c>
      <c r="J703" s="37" t="s">
        <v>398</v>
      </c>
    </row>
    <row r="704">
      <c r="A704" s="37">
        <v>703.0</v>
      </c>
      <c r="B704" s="37" t="s">
        <v>3583</v>
      </c>
      <c r="C704" s="37" t="s">
        <v>3584</v>
      </c>
      <c r="D704" s="37">
        <v>2020.0</v>
      </c>
      <c r="E704" s="37" t="s">
        <v>2473</v>
      </c>
      <c r="F704" s="37" t="s">
        <v>3585</v>
      </c>
      <c r="G704" s="37" t="s">
        <v>3586</v>
      </c>
      <c r="H704" s="37" t="s">
        <v>363</v>
      </c>
      <c r="I704" s="37" t="s">
        <v>277</v>
      </c>
      <c r="J704" s="37" t="s">
        <v>398</v>
      </c>
    </row>
    <row r="705">
      <c r="A705" s="37">
        <v>704.0</v>
      </c>
      <c r="B705" s="37" t="s">
        <v>3587</v>
      </c>
      <c r="C705" s="37" t="s">
        <v>3588</v>
      </c>
      <c r="D705" s="37">
        <v>2021.0</v>
      </c>
      <c r="E705" s="37" t="s">
        <v>3589</v>
      </c>
      <c r="F705" s="37" t="s">
        <v>3590</v>
      </c>
      <c r="G705" s="37" t="s">
        <v>3591</v>
      </c>
      <c r="H705" s="37" t="s">
        <v>370</v>
      </c>
      <c r="I705" s="37" t="s">
        <v>27</v>
      </c>
      <c r="J705" s="37" t="s">
        <v>463</v>
      </c>
    </row>
    <row r="706">
      <c r="A706" s="37">
        <v>705.0</v>
      </c>
      <c r="B706" s="37" t="s">
        <v>3592</v>
      </c>
      <c r="C706" s="37" t="s">
        <v>3593</v>
      </c>
      <c r="D706" s="37">
        <v>2020.0</v>
      </c>
      <c r="E706" s="37" t="s">
        <v>1405</v>
      </c>
      <c r="F706" s="37" t="s">
        <v>3594</v>
      </c>
      <c r="G706" s="37" t="s">
        <v>3595</v>
      </c>
      <c r="H706" s="37" t="s">
        <v>370</v>
      </c>
      <c r="I706" s="37" t="s">
        <v>277</v>
      </c>
      <c r="J706" s="37" t="s">
        <v>398</v>
      </c>
    </row>
    <row r="707">
      <c r="A707" s="37">
        <v>706.0</v>
      </c>
      <c r="B707" s="37" t="s">
        <v>3596</v>
      </c>
      <c r="C707" s="37" t="s">
        <v>3597</v>
      </c>
      <c r="D707" s="37">
        <v>2021.0</v>
      </c>
      <c r="E707" s="37" t="s">
        <v>1405</v>
      </c>
      <c r="F707" s="37" t="s">
        <v>3598</v>
      </c>
      <c r="G707" s="37" t="s">
        <v>3599</v>
      </c>
      <c r="H707" s="37" t="s">
        <v>370</v>
      </c>
      <c r="I707" s="37" t="s">
        <v>277</v>
      </c>
      <c r="J707" s="37" t="s">
        <v>411</v>
      </c>
    </row>
    <row r="708">
      <c r="A708" s="37">
        <v>707.0</v>
      </c>
      <c r="B708" s="37" t="s">
        <v>3600</v>
      </c>
      <c r="C708" s="37" t="s">
        <v>3601</v>
      </c>
      <c r="D708" s="37">
        <v>2022.0</v>
      </c>
      <c r="E708" s="37" t="s">
        <v>3602</v>
      </c>
      <c r="F708" s="37" t="s">
        <v>3603</v>
      </c>
      <c r="G708" s="37" t="s">
        <v>3604</v>
      </c>
      <c r="H708" s="37" t="s">
        <v>363</v>
      </c>
      <c r="I708" s="37" t="s">
        <v>277</v>
      </c>
      <c r="J708" s="37" t="s">
        <v>398</v>
      </c>
    </row>
    <row r="709">
      <c r="A709" s="37">
        <v>708.0</v>
      </c>
      <c r="B709" s="37" t="s">
        <v>3605</v>
      </c>
      <c r="C709" s="37" t="s">
        <v>310</v>
      </c>
      <c r="D709" s="37">
        <v>2021.0</v>
      </c>
      <c r="E709" s="37" t="s">
        <v>3606</v>
      </c>
      <c r="F709" s="37" t="s">
        <v>3607</v>
      </c>
      <c r="G709" s="37" t="s">
        <v>3608</v>
      </c>
      <c r="H709" s="37" t="s">
        <v>363</v>
      </c>
      <c r="I709" s="37" t="s">
        <v>27</v>
      </c>
      <c r="J709" s="37" t="s">
        <v>463</v>
      </c>
    </row>
    <row r="710">
      <c r="A710" s="37">
        <v>709.0</v>
      </c>
      <c r="B710" s="37" t="s">
        <v>3609</v>
      </c>
      <c r="C710" s="37" t="s">
        <v>3610</v>
      </c>
      <c r="D710" s="37">
        <v>2002.0</v>
      </c>
      <c r="E710" s="37" t="s">
        <v>3611</v>
      </c>
      <c r="F710" s="37" t="s">
        <v>3612</v>
      </c>
      <c r="G710" s="37" t="s">
        <v>3613</v>
      </c>
      <c r="H710" s="37" t="s">
        <v>363</v>
      </c>
      <c r="I710" s="37" t="s">
        <v>277</v>
      </c>
      <c r="J710" s="37" t="s">
        <v>364</v>
      </c>
    </row>
    <row r="711">
      <c r="A711" s="37">
        <v>710.0</v>
      </c>
      <c r="B711" s="37" t="s">
        <v>3614</v>
      </c>
      <c r="C711" s="37" t="s">
        <v>3615</v>
      </c>
      <c r="D711" s="37">
        <v>2021.0</v>
      </c>
      <c r="E711" s="37" t="s">
        <v>2325</v>
      </c>
      <c r="F711" s="37" t="s">
        <v>3616</v>
      </c>
      <c r="G711" s="37" t="s">
        <v>3617</v>
      </c>
      <c r="H711" s="37" t="s">
        <v>422</v>
      </c>
      <c r="I711" s="37" t="s">
        <v>277</v>
      </c>
      <c r="J711" s="37" t="s">
        <v>398</v>
      </c>
    </row>
    <row r="712">
      <c r="A712" s="37">
        <v>711.0</v>
      </c>
      <c r="B712" s="37" t="s">
        <v>3618</v>
      </c>
      <c r="C712" s="37" t="s">
        <v>3619</v>
      </c>
      <c r="D712" s="37">
        <v>2022.0</v>
      </c>
      <c r="E712" s="37" t="s">
        <v>3620</v>
      </c>
      <c r="F712" s="37" t="s">
        <v>3621</v>
      </c>
      <c r="G712" s="37" t="s">
        <v>3622</v>
      </c>
      <c r="H712" s="37" t="s">
        <v>363</v>
      </c>
      <c r="I712" s="37" t="s">
        <v>277</v>
      </c>
      <c r="J712" s="37" t="s">
        <v>364</v>
      </c>
    </row>
    <row r="713">
      <c r="A713" s="37">
        <v>712.0</v>
      </c>
      <c r="B713" s="37" t="s">
        <v>3623</v>
      </c>
      <c r="C713" s="37" t="s">
        <v>3624</v>
      </c>
      <c r="D713" s="37">
        <v>2002.0</v>
      </c>
      <c r="E713" s="37" t="s">
        <v>801</v>
      </c>
      <c r="F713" s="37" t="s">
        <v>3625</v>
      </c>
      <c r="G713" s="37" t="s">
        <v>3626</v>
      </c>
      <c r="H713" s="37" t="s">
        <v>363</v>
      </c>
      <c r="I713" s="37" t="s">
        <v>277</v>
      </c>
      <c r="J713" s="37" t="s">
        <v>364</v>
      </c>
    </row>
    <row r="714">
      <c r="A714" s="37">
        <v>713.0</v>
      </c>
      <c r="B714" s="37" t="s">
        <v>3627</v>
      </c>
      <c r="C714" s="37" t="s">
        <v>3628</v>
      </c>
      <c r="D714" s="37">
        <v>2018.0</v>
      </c>
      <c r="E714" s="37" t="s">
        <v>685</v>
      </c>
      <c r="F714" s="37" t="s">
        <v>3629</v>
      </c>
      <c r="G714" s="37" t="s">
        <v>3630</v>
      </c>
      <c r="H714" s="37" t="s">
        <v>363</v>
      </c>
      <c r="I714" s="37" t="s">
        <v>277</v>
      </c>
      <c r="J714" s="37" t="s">
        <v>398</v>
      </c>
    </row>
    <row r="715">
      <c r="A715" s="37">
        <v>714.0</v>
      </c>
      <c r="B715" s="37" t="s">
        <v>3631</v>
      </c>
      <c r="C715" s="37" t="s">
        <v>3632</v>
      </c>
      <c r="D715" s="37">
        <v>2020.0</v>
      </c>
      <c r="E715" s="37" t="s">
        <v>1699</v>
      </c>
      <c r="F715" s="37" t="s">
        <v>3633</v>
      </c>
      <c r="G715" s="37" t="s">
        <v>3634</v>
      </c>
      <c r="H715" s="37" t="s">
        <v>363</v>
      </c>
      <c r="I715" s="37" t="s">
        <v>277</v>
      </c>
      <c r="J715" s="37" t="s">
        <v>364</v>
      </c>
    </row>
    <row r="716">
      <c r="A716" s="37">
        <v>715.0</v>
      </c>
      <c r="B716" s="37" t="s">
        <v>3635</v>
      </c>
      <c r="C716" s="37" t="s">
        <v>3636</v>
      </c>
      <c r="D716" s="37">
        <v>2019.0</v>
      </c>
      <c r="E716" s="37" t="s">
        <v>898</v>
      </c>
      <c r="F716" s="37" t="s">
        <v>3637</v>
      </c>
      <c r="G716" s="37" t="s">
        <v>3638</v>
      </c>
      <c r="H716" s="37" t="s">
        <v>370</v>
      </c>
      <c r="I716" s="37" t="s">
        <v>277</v>
      </c>
      <c r="J716" s="37" t="s">
        <v>398</v>
      </c>
    </row>
    <row r="717">
      <c r="A717" s="37">
        <v>716.0</v>
      </c>
      <c r="B717" s="37" t="s">
        <v>3639</v>
      </c>
      <c r="C717" s="37" t="s">
        <v>3640</v>
      </c>
      <c r="D717" s="37">
        <v>2022.0</v>
      </c>
      <c r="E717" s="37" t="s">
        <v>3641</v>
      </c>
      <c r="F717" s="37" t="s">
        <v>3642</v>
      </c>
      <c r="G717" s="37" t="s">
        <v>3643</v>
      </c>
      <c r="H717" s="37" t="s">
        <v>370</v>
      </c>
      <c r="I717" s="37" t="s">
        <v>27</v>
      </c>
      <c r="J717" s="37" t="s">
        <v>573</v>
      </c>
    </row>
    <row r="718">
      <c r="A718" s="37">
        <v>717.0</v>
      </c>
      <c r="B718" s="37" t="s">
        <v>3644</v>
      </c>
      <c r="C718" s="37" t="s">
        <v>3645</v>
      </c>
      <c r="D718" s="37">
        <v>2022.0</v>
      </c>
      <c r="E718" s="37" t="s">
        <v>2102</v>
      </c>
      <c r="F718" s="37" t="s">
        <v>3646</v>
      </c>
      <c r="G718" s="37" t="s">
        <v>3647</v>
      </c>
      <c r="H718" s="37" t="s">
        <v>363</v>
      </c>
      <c r="I718" s="37" t="s">
        <v>277</v>
      </c>
      <c r="J718" s="37" t="s">
        <v>411</v>
      </c>
    </row>
    <row r="719">
      <c r="A719" s="37">
        <v>718.0</v>
      </c>
      <c r="B719" s="37" t="s">
        <v>3648</v>
      </c>
      <c r="C719" s="37" t="s">
        <v>3649</v>
      </c>
      <c r="D719" s="37">
        <v>2021.0</v>
      </c>
      <c r="E719" s="37" t="s">
        <v>378</v>
      </c>
      <c r="F719" s="37" t="s">
        <v>3650</v>
      </c>
      <c r="G719" s="37" t="s">
        <v>3651</v>
      </c>
      <c r="H719" s="37" t="s">
        <v>370</v>
      </c>
      <c r="I719" s="37" t="s">
        <v>27</v>
      </c>
      <c r="J719" s="37" t="s">
        <v>573</v>
      </c>
    </row>
    <row r="720">
      <c r="A720" s="37">
        <v>719.0</v>
      </c>
      <c r="B720" s="37" t="s">
        <v>3652</v>
      </c>
      <c r="C720" s="37" t="s">
        <v>3653</v>
      </c>
      <c r="D720" s="37">
        <v>2013.0</v>
      </c>
      <c r="E720" s="37" t="s">
        <v>821</v>
      </c>
      <c r="F720" s="37" t="s">
        <v>3654</v>
      </c>
      <c r="G720" s="37" t="s">
        <v>3655</v>
      </c>
      <c r="H720" s="37" t="s">
        <v>363</v>
      </c>
      <c r="I720" s="37" t="s">
        <v>277</v>
      </c>
      <c r="J720" s="37" t="s">
        <v>364</v>
      </c>
    </row>
    <row r="721">
      <c r="A721" s="37">
        <v>720.0</v>
      </c>
      <c r="B721" s="37" t="s">
        <v>3656</v>
      </c>
      <c r="C721" s="37" t="s">
        <v>3657</v>
      </c>
      <c r="D721" s="37">
        <v>2019.0</v>
      </c>
      <c r="E721" s="37" t="s">
        <v>3658</v>
      </c>
      <c r="F721" s="37" t="s">
        <v>3659</v>
      </c>
      <c r="G721" s="37" t="s">
        <v>3660</v>
      </c>
      <c r="H721" s="37" t="s">
        <v>370</v>
      </c>
      <c r="I721" s="37" t="s">
        <v>277</v>
      </c>
      <c r="J721" s="37" t="s">
        <v>364</v>
      </c>
    </row>
    <row r="722">
      <c r="A722" s="37">
        <v>721.0</v>
      </c>
      <c r="B722" s="37" t="s">
        <v>3661</v>
      </c>
      <c r="C722" s="37" t="s">
        <v>3662</v>
      </c>
      <c r="D722" s="37">
        <v>2022.0</v>
      </c>
      <c r="E722" s="37" t="s">
        <v>402</v>
      </c>
      <c r="F722" s="37" t="s">
        <v>3663</v>
      </c>
      <c r="G722" s="37" t="s">
        <v>3664</v>
      </c>
      <c r="H722" s="37" t="s">
        <v>370</v>
      </c>
      <c r="I722" s="37" t="s">
        <v>27</v>
      </c>
      <c r="J722" s="37" t="s">
        <v>463</v>
      </c>
    </row>
    <row r="723">
      <c r="A723" s="37">
        <v>722.0</v>
      </c>
      <c r="B723" s="37" t="s">
        <v>3665</v>
      </c>
      <c r="C723" s="37" t="s">
        <v>3666</v>
      </c>
      <c r="D723" s="37">
        <v>2020.0</v>
      </c>
      <c r="E723" s="37" t="s">
        <v>600</v>
      </c>
      <c r="F723" s="37" t="s">
        <v>3667</v>
      </c>
      <c r="G723" s="37" t="s">
        <v>3668</v>
      </c>
      <c r="H723" s="37" t="s">
        <v>370</v>
      </c>
      <c r="I723" s="37" t="s">
        <v>277</v>
      </c>
      <c r="J723" s="37" t="s">
        <v>411</v>
      </c>
    </row>
    <row r="724">
      <c r="A724" s="37">
        <v>723.0</v>
      </c>
      <c r="B724" s="37" t="s">
        <v>3669</v>
      </c>
      <c r="C724" s="37" t="s">
        <v>3670</v>
      </c>
      <c r="D724" s="37">
        <v>2021.0</v>
      </c>
      <c r="E724" s="37" t="s">
        <v>179</v>
      </c>
      <c r="F724" s="37" t="s">
        <v>3671</v>
      </c>
      <c r="G724" s="37" t="s">
        <v>3672</v>
      </c>
      <c r="H724" s="37" t="s">
        <v>363</v>
      </c>
      <c r="I724" s="37" t="s">
        <v>277</v>
      </c>
      <c r="J724" s="37" t="s">
        <v>463</v>
      </c>
    </row>
    <row r="725">
      <c r="A725" s="37">
        <v>724.0</v>
      </c>
      <c r="B725" s="37" t="s">
        <v>3673</v>
      </c>
      <c r="C725" s="37" t="s">
        <v>3674</v>
      </c>
      <c r="D725" s="37">
        <v>2022.0</v>
      </c>
      <c r="E725" s="37" t="s">
        <v>1366</v>
      </c>
      <c r="F725" s="37" t="s">
        <v>3675</v>
      </c>
      <c r="G725" s="37" t="s">
        <v>3676</v>
      </c>
      <c r="H725" s="37" t="s">
        <v>363</v>
      </c>
      <c r="I725" s="37" t="s">
        <v>277</v>
      </c>
      <c r="J725" s="37" t="s">
        <v>448</v>
      </c>
    </row>
    <row r="726">
      <c r="A726" s="37">
        <v>725.0</v>
      </c>
      <c r="B726" s="37" t="s">
        <v>3677</v>
      </c>
      <c r="C726" s="37" t="s">
        <v>3678</v>
      </c>
      <c r="D726" s="37">
        <v>2014.0</v>
      </c>
      <c r="E726" s="37" t="s">
        <v>3679</v>
      </c>
      <c r="F726" s="37" t="s">
        <v>3680</v>
      </c>
      <c r="G726" s="37" t="s">
        <v>3681</v>
      </c>
      <c r="H726" s="37" t="s">
        <v>363</v>
      </c>
      <c r="I726" s="37" t="s">
        <v>277</v>
      </c>
      <c r="J726" s="37" t="s">
        <v>364</v>
      </c>
    </row>
    <row r="727">
      <c r="A727" s="37">
        <v>726.0</v>
      </c>
      <c r="B727" s="37" t="s">
        <v>3682</v>
      </c>
      <c r="C727" s="37" t="s">
        <v>3683</v>
      </c>
      <c r="D727" s="37">
        <v>1981.0</v>
      </c>
      <c r="E727" s="37" t="s">
        <v>3684</v>
      </c>
      <c r="G727" s="37" t="s">
        <v>3685</v>
      </c>
      <c r="H727" s="37" t="s">
        <v>363</v>
      </c>
      <c r="I727" s="37" t="s">
        <v>277</v>
      </c>
      <c r="J727" s="37" t="s">
        <v>364</v>
      </c>
    </row>
    <row r="728">
      <c r="A728" s="37">
        <v>727.0</v>
      </c>
      <c r="B728" s="37" t="s">
        <v>3686</v>
      </c>
      <c r="C728" s="37" t="s">
        <v>3687</v>
      </c>
      <c r="D728" s="37">
        <v>1994.0</v>
      </c>
      <c r="E728" s="37" t="s">
        <v>3688</v>
      </c>
      <c r="F728" s="37" t="s">
        <v>3689</v>
      </c>
      <c r="G728" s="37" t="s">
        <v>3690</v>
      </c>
      <c r="H728" s="37" t="s">
        <v>363</v>
      </c>
      <c r="I728" s="37" t="s">
        <v>277</v>
      </c>
      <c r="J728" s="37" t="s">
        <v>364</v>
      </c>
    </row>
    <row r="729">
      <c r="A729" s="37">
        <v>728.0</v>
      </c>
      <c r="B729" s="37" t="s">
        <v>3691</v>
      </c>
      <c r="C729" s="37" t="s">
        <v>3692</v>
      </c>
      <c r="D729" s="37">
        <v>2021.0</v>
      </c>
      <c r="E729" s="37" t="s">
        <v>2056</v>
      </c>
      <c r="F729" s="37" t="s">
        <v>3693</v>
      </c>
      <c r="G729" s="37" t="s">
        <v>3694</v>
      </c>
      <c r="H729" s="37" t="s">
        <v>422</v>
      </c>
      <c r="I729" s="37" t="s">
        <v>277</v>
      </c>
      <c r="J729" s="37" t="s">
        <v>398</v>
      </c>
    </row>
    <row r="730">
      <c r="A730" s="37">
        <v>729.0</v>
      </c>
      <c r="B730" s="37" t="s">
        <v>3695</v>
      </c>
      <c r="C730" s="37" t="s">
        <v>180</v>
      </c>
      <c r="D730" s="37">
        <v>2021.0</v>
      </c>
      <c r="E730" s="37" t="s">
        <v>184</v>
      </c>
      <c r="F730" s="37" t="s">
        <v>3696</v>
      </c>
      <c r="G730" s="37" t="s">
        <v>3697</v>
      </c>
      <c r="H730" s="37" t="s">
        <v>363</v>
      </c>
      <c r="I730" s="37" t="s">
        <v>27</v>
      </c>
      <c r="J730" s="37" t="s">
        <v>1035</v>
      </c>
    </row>
    <row r="731">
      <c r="A731" s="37">
        <v>730.0</v>
      </c>
      <c r="B731" s="37" t="s">
        <v>3698</v>
      </c>
      <c r="C731" s="37" t="s">
        <v>3699</v>
      </c>
      <c r="D731" s="37">
        <v>2022.0</v>
      </c>
      <c r="E731" s="37" t="s">
        <v>1656</v>
      </c>
      <c r="F731" s="37" t="s">
        <v>3700</v>
      </c>
      <c r="G731" s="37" t="s">
        <v>3701</v>
      </c>
      <c r="H731" s="37" t="s">
        <v>363</v>
      </c>
      <c r="I731" s="37" t="s">
        <v>277</v>
      </c>
      <c r="J731" s="37" t="s">
        <v>423</v>
      </c>
    </row>
    <row r="732">
      <c r="A732" s="37">
        <v>731.0</v>
      </c>
      <c r="B732" s="37" t="s">
        <v>3702</v>
      </c>
      <c r="C732" s="37" t="s">
        <v>3703</v>
      </c>
      <c r="D732" s="37">
        <v>2020.0</v>
      </c>
      <c r="E732" s="37" t="s">
        <v>46</v>
      </c>
      <c r="F732" s="37" t="s">
        <v>3704</v>
      </c>
      <c r="G732" s="37" t="s">
        <v>3705</v>
      </c>
      <c r="H732" s="37" t="s">
        <v>363</v>
      </c>
      <c r="I732" s="37" t="s">
        <v>277</v>
      </c>
      <c r="J732" s="37" t="s">
        <v>411</v>
      </c>
    </row>
    <row r="733">
      <c r="A733" s="37">
        <v>732.0</v>
      </c>
      <c r="B733" s="37" t="s">
        <v>3706</v>
      </c>
      <c r="C733" s="37" t="s">
        <v>3707</v>
      </c>
      <c r="D733" s="37">
        <v>2021.0</v>
      </c>
      <c r="E733" s="37" t="s">
        <v>537</v>
      </c>
      <c r="F733" s="37" t="s">
        <v>3708</v>
      </c>
      <c r="G733" s="37" t="s">
        <v>3709</v>
      </c>
      <c r="H733" s="37" t="s">
        <v>363</v>
      </c>
      <c r="I733" s="37" t="s">
        <v>277</v>
      </c>
      <c r="J733" s="37" t="s">
        <v>411</v>
      </c>
    </row>
    <row r="734">
      <c r="A734" s="37">
        <v>733.0</v>
      </c>
      <c r="B734" s="37" t="s">
        <v>3710</v>
      </c>
      <c r="C734" s="37" t="s">
        <v>3711</v>
      </c>
      <c r="D734" s="37">
        <v>2013.0</v>
      </c>
      <c r="E734" s="37" t="s">
        <v>3712</v>
      </c>
      <c r="F734" s="37" t="s">
        <v>3713</v>
      </c>
      <c r="G734" s="37" t="s">
        <v>3714</v>
      </c>
      <c r="H734" s="37" t="s">
        <v>363</v>
      </c>
      <c r="I734" s="37" t="s">
        <v>277</v>
      </c>
      <c r="J734" s="37" t="s">
        <v>364</v>
      </c>
    </row>
    <row r="735">
      <c r="A735" s="37">
        <v>734.0</v>
      </c>
      <c r="B735" s="37" t="s">
        <v>3715</v>
      </c>
      <c r="C735" s="37" t="s">
        <v>3716</v>
      </c>
      <c r="D735" s="37">
        <v>2015.0</v>
      </c>
      <c r="E735" s="37" t="s">
        <v>3717</v>
      </c>
      <c r="F735" s="37" t="s">
        <v>3718</v>
      </c>
      <c r="G735" s="37" t="s">
        <v>3719</v>
      </c>
      <c r="H735" s="37" t="s">
        <v>363</v>
      </c>
      <c r="I735" s="37" t="s">
        <v>277</v>
      </c>
      <c r="J735" s="37" t="s">
        <v>364</v>
      </c>
    </row>
    <row r="736">
      <c r="A736" s="37">
        <v>735.0</v>
      </c>
      <c r="B736" s="37" t="s">
        <v>3720</v>
      </c>
      <c r="C736" s="37" t="s">
        <v>3721</v>
      </c>
      <c r="D736" s="37">
        <v>2022.0</v>
      </c>
      <c r="E736" s="37" t="s">
        <v>547</v>
      </c>
      <c r="F736" s="37" t="s">
        <v>3722</v>
      </c>
      <c r="G736" s="37" t="s">
        <v>3723</v>
      </c>
      <c r="H736" s="37" t="s">
        <v>363</v>
      </c>
      <c r="I736" s="37" t="s">
        <v>277</v>
      </c>
      <c r="J736" s="37" t="s">
        <v>364</v>
      </c>
    </row>
    <row r="737">
      <c r="A737" s="37">
        <v>736.0</v>
      </c>
      <c r="B737" s="37" t="s">
        <v>3724</v>
      </c>
      <c r="C737" s="37" t="s">
        <v>3725</v>
      </c>
      <c r="D737" s="37">
        <v>2020.0</v>
      </c>
      <c r="E737" s="37" t="s">
        <v>3726</v>
      </c>
      <c r="G737" s="37" t="s">
        <v>3727</v>
      </c>
      <c r="H737" s="37" t="s">
        <v>370</v>
      </c>
      <c r="I737" s="37" t="s">
        <v>277</v>
      </c>
      <c r="J737" s="37" t="s">
        <v>398</v>
      </c>
    </row>
    <row r="738">
      <c r="A738" s="37">
        <v>737.0</v>
      </c>
      <c r="B738" s="37" t="s">
        <v>3728</v>
      </c>
      <c r="C738" s="37" t="s">
        <v>3729</v>
      </c>
      <c r="D738" s="37">
        <v>2015.0</v>
      </c>
      <c r="E738" s="37" t="s">
        <v>3730</v>
      </c>
      <c r="G738" s="37" t="s">
        <v>3731</v>
      </c>
      <c r="H738" s="37" t="s">
        <v>363</v>
      </c>
      <c r="I738" s="37" t="s">
        <v>277</v>
      </c>
      <c r="J738" s="37" t="s">
        <v>364</v>
      </c>
    </row>
    <row r="739">
      <c r="A739" s="37">
        <v>738.0</v>
      </c>
      <c r="B739" s="37" t="s">
        <v>3732</v>
      </c>
      <c r="C739" s="37" t="s">
        <v>3733</v>
      </c>
      <c r="D739" s="37">
        <v>2021.0</v>
      </c>
      <c r="E739" s="37" t="s">
        <v>3734</v>
      </c>
      <c r="F739" s="37" t="s">
        <v>3735</v>
      </c>
      <c r="G739" s="37" t="s">
        <v>3736</v>
      </c>
      <c r="H739" s="37" t="s">
        <v>363</v>
      </c>
      <c r="I739" s="37" t="s">
        <v>277</v>
      </c>
      <c r="J739" s="37" t="s">
        <v>364</v>
      </c>
    </row>
    <row r="740">
      <c r="A740" s="37">
        <v>739.0</v>
      </c>
      <c r="B740" s="37" t="s">
        <v>3737</v>
      </c>
      <c r="C740" s="37" t="s">
        <v>3738</v>
      </c>
      <c r="D740" s="37">
        <v>2021.0</v>
      </c>
      <c r="E740" s="37" t="s">
        <v>3739</v>
      </c>
      <c r="F740" s="37" t="s">
        <v>3740</v>
      </c>
      <c r="G740" s="37" t="s">
        <v>3741</v>
      </c>
      <c r="H740" s="37" t="s">
        <v>363</v>
      </c>
      <c r="I740" s="37" t="s">
        <v>277</v>
      </c>
      <c r="J740" s="37" t="s">
        <v>364</v>
      </c>
    </row>
    <row r="741">
      <c r="A741" s="37">
        <v>740.0</v>
      </c>
      <c r="B741" s="37" t="s">
        <v>3742</v>
      </c>
      <c r="C741" s="37" t="s">
        <v>3743</v>
      </c>
      <c r="D741" s="37">
        <v>2021.0</v>
      </c>
      <c r="E741" s="37" t="s">
        <v>3717</v>
      </c>
      <c r="F741" s="37" t="s">
        <v>3744</v>
      </c>
      <c r="G741" s="37" t="s">
        <v>3745</v>
      </c>
      <c r="H741" s="37" t="s">
        <v>363</v>
      </c>
      <c r="I741" s="37" t="s">
        <v>277</v>
      </c>
      <c r="J741" s="37" t="s">
        <v>364</v>
      </c>
    </row>
    <row r="742">
      <c r="A742" s="37">
        <v>741.0</v>
      </c>
      <c r="B742" s="37" t="s">
        <v>3746</v>
      </c>
      <c r="C742" s="37" t="s">
        <v>3747</v>
      </c>
      <c r="D742" s="37">
        <v>2020.0</v>
      </c>
      <c r="E742" s="37" t="s">
        <v>690</v>
      </c>
      <c r="F742" s="37" t="s">
        <v>3748</v>
      </c>
      <c r="G742" s="37" t="s">
        <v>3749</v>
      </c>
      <c r="H742" s="37" t="s">
        <v>363</v>
      </c>
      <c r="I742" s="37" t="s">
        <v>277</v>
      </c>
      <c r="J742" s="37" t="s">
        <v>364</v>
      </c>
    </row>
    <row r="743">
      <c r="A743" s="37">
        <v>742.0</v>
      </c>
      <c r="B743" s="37" t="s">
        <v>3750</v>
      </c>
      <c r="C743" s="37" t="s">
        <v>3751</v>
      </c>
      <c r="D743" s="37">
        <v>2022.0</v>
      </c>
      <c r="E743" s="37" t="s">
        <v>1563</v>
      </c>
      <c r="F743" s="37" t="s">
        <v>3752</v>
      </c>
      <c r="G743" s="37" t="s">
        <v>3753</v>
      </c>
      <c r="H743" s="37" t="s">
        <v>363</v>
      </c>
      <c r="I743" s="37" t="s">
        <v>277</v>
      </c>
      <c r="J743" s="37" t="s">
        <v>411</v>
      </c>
    </row>
    <row r="744">
      <c r="A744" s="37">
        <v>743.0</v>
      </c>
      <c r="B744" s="37" t="s">
        <v>3754</v>
      </c>
      <c r="C744" s="37" t="s">
        <v>3755</v>
      </c>
      <c r="D744" s="37">
        <v>2021.0</v>
      </c>
      <c r="E744" s="37" t="s">
        <v>1181</v>
      </c>
      <c r="F744" s="37" t="s">
        <v>3756</v>
      </c>
      <c r="G744" s="37" t="s">
        <v>3757</v>
      </c>
      <c r="H744" s="37" t="s">
        <v>363</v>
      </c>
      <c r="I744" s="37" t="s">
        <v>277</v>
      </c>
      <c r="J744" s="37" t="s">
        <v>364</v>
      </c>
    </row>
    <row r="745">
      <c r="A745" s="37">
        <v>744.0</v>
      </c>
      <c r="B745" s="37" t="s">
        <v>3758</v>
      </c>
      <c r="C745" s="37" t="s">
        <v>3759</v>
      </c>
      <c r="D745" s="37">
        <v>2013.0</v>
      </c>
      <c r="E745" s="37" t="s">
        <v>3760</v>
      </c>
      <c r="G745" s="37" t="s">
        <v>3761</v>
      </c>
      <c r="H745" s="37" t="s">
        <v>363</v>
      </c>
      <c r="I745" s="37" t="s">
        <v>277</v>
      </c>
      <c r="J745" s="37" t="s">
        <v>364</v>
      </c>
    </row>
    <row r="746">
      <c r="A746" s="37">
        <v>745.0</v>
      </c>
      <c r="B746" s="37" t="s">
        <v>3762</v>
      </c>
      <c r="C746" s="37" t="s">
        <v>3763</v>
      </c>
      <c r="D746" s="37">
        <v>2020.0</v>
      </c>
      <c r="E746" s="37" t="s">
        <v>3764</v>
      </c>
      <c r="F746" s="37" t="s">
        <v>3765</v>
      </c>
      <c r="G746" s="37" t="s">
        <v>3766</v>
      </c>
      <c r="H746" s="37" t="s">
        <v>370</v>
      </c>
      <c r="I746" s="37" t="s">
        <v>27</v>
      </c>
      <c r="J746" s="37" t="s">
        <v>573</v>
      </c>
    </row>
    <row r="747">
      <c r="A747" s="37">
        <v>746.0</v>
      </c>
      <c r="B747" s="37" t="s">
        <v>3767</v>
      </c>
      <c r="C747" s="37" t="s">
        <v>3768</v>
      </c>
      <c r="D747" s="37">
        <v>2020.0</v>
      </c>
      <c r="E747" s="37" t="s">
        <v>600</v>
      </c>
      <c r="F747" s="37" t="s">
        <v>3769</v>
      </c>
      <c r="G747" s="37" t="s">
        <v>3770</v>
      </c>
      <c r="H747" s="37" t="s">
        <v>370</v>
      </c>
      <c r="I747" s="37" t="s">
        <v>277</v>
      </c>
      <c r="J747" s="37" t="s">
        <v>398</v>
      </c>
    </row>
    <row r="748">
      <c r="A748" s="37">
        <v>747.0</v>
      </c>
      <c r="B748" s="37" t="s">
        <v>3771</v>
      </c>
      <c r="C748" s="37" t="s">
        <v>3772</v>
      </c>
      <c r="D748" s="37">
        <v>2021.0</v>
      </c>
      <c r="E748" s="37" t="s">
        <v>3773</v>
      </c>
      <c r="F748" s="37" t="s">
        <v>3774</v>
      </c>
      <c r="G748" s="37" t="s">
        <v>3775</v>
      </c>
      <c r="H748" s="37" t="s">
        <v>363</v>
      </c>
      <c r="I748" s="37" t="s">
        <v>277</v>
      </c>
      <c r="J748" s="37" t="s">
        <v>398</v>
      </c>
    </row>
    <row r="749">
      <c r="A749" s="37">
        <v>748.0</v>
      </c>
      <c r="B749" s="37" t="s">
        <v>3776</v>
      </c>
      <c r="C749" s="37" t="s">
        <v>3777</v>
      </c>
      <c r="D749" s="37">
        <v>2018.0</v>
      </c>
      <c r="E749" s="37" t="s">
        <v>2809</v>
      </c>
      <c r="F749" s="37" t="s">
        <v>3778</v>
      </c>
      <c r="G749" s="37" t="s">
        <v>3779</v>
      </c>
      <c r="H749" s="37" t="s">
        <v>363</v>
      </c>
      <c r="I749" s="37" t="s">
        <v>277</v>
      </c>
      <c r="J749" s="37" t="s">
        <v>398</v>
      </c>
    </row>
    <row r="750">
      <c r="A750" s="37">
        <v>749.0</v>
      </c>
      <c r="B750" s="37" t="s">
        <v>3780</v>
      </c>
      <c r="C750" s="37" t="s">
        <v>3781</v>
      </c>
      <c r="D750" s="37">
        <v>2020.0</v>
      </c>
      <c r="E750" s="37" t="s">
        <v>597</v>
      </c>
      <c r="F750" s="37" t="s">
        <v>3782</v>
      </c>
      <c r="G750" s="37" t="s">
        <v>3783</v>
      </c>
      <c r="H750" s="37" t="s">
        <v>363</v>
      </c>
      <c r="I750" s="37" t="s">
        <v>277</v>
      </c>
      <c r="J750" s="37" t="s">
        <v>364</v>
      </c>
    </row>
    <row r="751">
      <c r="A751" s="37">
        <v>750.0</v>
      </c>
      <c r="B751" s="37" t="s">
        <v>3784</v>
      </c>
      <c r="C751" s="37" t="s">
        <v>3785</v>
      </c>
      <c r="D751" s="37">
        <v>2015.0</v>
      </c>
      <c r="E751" s="37" t="s">
        <v>767</v>
      </c>
      <c r="F751" s="37" t="s">
        <v>3786</v>
      </c>
      <c r="G751" s="37" t="s">
        <v>3787</v>
      </c>
      <c r="H751" s="37" t="s">
        <v>363</v>
      </c>
      <c r="I751" s="37" t="s">
        <v>277</v>
      </c>
      <c r="J751" s="37" t="s">
        <v>364</v>
      </c>
    </row>
    <row r="752">
      <c r="A752" s="37">
        <v>751.0</v>
      </c>
      <c r="B752" s="37" t="s">
        <v>3788</v>
      </c>
      <c r="C752" s="37" t="s">
        <v>3789</v>
      </c>
      <c r="D752" s="37">
        <v>2017.0</v>
      </c>
      <c r="E752" s="37" t="s">
        <v>3790</v>
      </c>
      <c r="F752" s="37" t="s">
        <v>3791</v>
      </c>
      <c r="G752" s="37" t="s">
        <v>3792</v>
      </c>
      <c r="H752" s="37" t="s">
        <v>363</v>
      </c>
      <c r="I752" s="37" t="s">
        <v>277</v>
      </c>
      <c r="J752" s="37" t="s">
        <v>364</v>
      </c>
    </row>
    <row r="753">
      <c r="A753" s="37">
        <v>752.0</v>
      </c>
      <c r="B753" s="37" t="s">
        <v>3793</v>
      </c>
      <c r="C753" s="37" t="s">
        <v>3794</v>
      </c>
      <c r="D753" s="37">
        <v>2021.0</v>
      </c>
      <c r="E753" s="37" t="s">
        <v>1704</v>
      </c>
      <c r="F753" s="37" t="s">
        <v>3795</v>
      </c>
      <c r="G753" s="37" t="s">
        <v>3796</v>
      </c>
      <c r="H753" s="37" t="s">
        <v>363</v>
      </c>
      <c r="I753" s="37" t="s">
        <v>277</v>
      </c>
      <c r="J753" s="37" t="s">
        <v>364</v>
      </c>
    </row>
    <row r="754">
      <c r="A754" s="37">
        <v>753.0</v>
      </c>
      <c r="B754" s="37" t="s">
        <v>3797</v>
      </c>
      <c r="C754" s="37" t="s">
        <v>3798</v>
      </c>
      <c r="D754" s="37">
        <v>2021.0</v>
      </c>
      <c r="E754" s="37" t="s">
        <v>3799</v>
      </c>
      <c r="F754" s="37" t="s">
        <v>3800</v>
      </c>
      <c r="G754" s="37" t="s">
        <v>3801</v>
      </c>
      <c r="H754" s="37" t="s">
        <v>3802</v>
      </c>
      <c r="I754" s="37" t="s">
        <v>277</v>
      </c>
      <c r="J754" s="37" t="s">
        <v>3823</v>
      </c>
    </row>
    <row r="755">
      <c r="A755" s="37">
        <v>754.0</v>
      </c>
      <c r="B755" s="37" t="s">
        <v>4777</v>
      </c>
      <c r="C755" s="37" t="s">
        <v>4778</v>
      </c>
      <c r="D755" s="37">
        <v>2022.0</v>
      </c>
      <c r="E755" s="37" t="s">
        <v>4779</v>
      </c>
      <c r="F755" s="37" t="s">
        <v>4780</v>
      </c>
      <c r="G755" s="37" t="s">
        <v>4781</v>
      </c>
      <c r="H755" s="37" t="s">
        <v>363</v>
      </c>
      <c r="I755" s="37" t="s">
        <v>277</v>
      </c>
      <c r="J755" s="63" t="s">
        <v>398</v>
      </c>
    </row>
    <row r="756">
      <c r="A756" s="37">
        <v>755.0</v>
      </c>
      <c r="B756" s="37" t="s">
        <v>3803</v>
      </c>
      <c r="C756" s="37" t="s">
        <v>3804</v>
      </c>
      <c r="D756" s="37">
        <v>2021.0</v>
      </c>
      <c r="E756" s="37" t="s">
        <v>3805</v>
      </c>
      <c r="F756" s="37" t="s">
        <v>3806</v>
      </c>
      <c r="G756" s="37" t="s">
        <v>3807</v>
      </c>
      <c r="H756" s="37" t="s">
        <v>3802</v>
      </c>
      <c r="I756" s="37" t="s">
        <v>277</v>
      </c>
      <c r="J756" s="37" t="s">
        <v>3823</v>
      </c>
    </row>
    <row r="757">
      <c r="A757" s="37">
        <v>756.0</v>
      </c>
      <c r="B757" s="37" t="s">
        <v>4782</v>
      </c>
      <c r="C757" s="37" t="s">
        <v>156</v>
      </c>
      <c r="D757" s="37">
        <v>2022.0</v>
      </c>
      <c r="E757" s="37" t="s">
        <v>62</v>
      </c>
      <c r="F757" s="37" t="s">
        <v>4783</v>
      </c>
      <c r="G757" s="37" t="s">
        <v>4784</v>
      </c>
      <c r="H757" s="37" t="s">
        <v>363</v>
      </c>
      <c r="I757" s="37" t="s">
        <v>27</v>
      </c>
      <c r="J757" s="37" t="s">
        <v>573</v>
      </c>
    </row>
    <row r="758">
      <c r="A758" s="37">
        <v>757.0</v>
      </c>
      <c r="B758" s="37" t="s">
        <v>3808</v>
      </c>
      <c r="C758" s="37" t="s">
        <v>3809</v>
      </c>
      <c r="D758" s="37">
        <v>2022.0</v>
      </c>
      <c r="E758" s="37" t="s">
        <v>3810</v>
      </c>
      <c r="F758" s="37" t="s">
        <v>3811</v>
      </c>
      <c r="G758" s="37" t="s">
        <v>3812</v>
      </c>
      <c r="H758" s="37" t="s">
        <v>3802</v>
      </c>
      <c r="I758" s="37" t="s">
        <v>277</v>
      </c>
      <c r="J758" s="37" t="s">
        <v>3823</v>
      </c>
    </row>
    <row r="759">
      <c r="A759" s="37">
        <v>758.0</v>
      </c>
      <c r="B759" s="37" t="s">
        <v>3813</v>
      </c>
      <c r="C759" s="37" t="s">
        <v>3814</v>
      </c>
      <c r="D759" s="37">
        <v>2022.0</v>
      </c>
      <c r="E759" s="37" t="s">
        <v>3815</v>
      </c>
      <c r="F759" s="37" t="s">
        <v>3816</v>
      </c>
      <c r="G759" s="37" t="s">
        <v>3817</v>
      </c>
      <c r="H759" s="37" t="s">
        <v>3802</v>
      </c>
      <c r="I759" s="37" t="s">
        <v>277</v>
      </c>
      <c r="J759" s="37" t="s">
        <v>3823</v>
      </c>
    </row>
    <row r="760">
      <c r="A760" s="37">
        <v>759.0</v>
      </c>
      <c r="B760" s="37" t="s">
        <v>4785</v>
      </c>
      <c r="C760" s="37" t="s">
        <v>41</v>
      </c>
      <c r="D760" s="37">
        <v>2022.0</v>
      </c>
      <c r="E760" s="37" t="s">
        <v>46</v>
      </c>
      <c r="F760" s="37" t="s">
        <v>4786</v>
      </c>
      <c r="G760" s="37" t="s">
        <v>4787</v>
      </c>
      <c r="H760" s="37" t="s">
        <v>363</v>
      </c>
      <c r="I760" s="37" t="s">
        <v>27</v>
      </c>
      <c r="J760" s="37" t="s">
        <v>4788</v>
      </c>
    </row>
    <row r="761">
      <c r="A761" s="37">
        <v>760.0</v>
      </c>
      <c r="B761" s="37" t="s">
        <v>4789</v>
      </c>
      <c r="C761" s="37" t="s">
        <v>4790</v>
      </c>
      <c r="D761" s="37">
        <v>2021.0</v>
      </c>
      <c r="E761" s="37" t="s">
        <v>4791</v>
      </c>
      <c r="F761" s="37" t="s">
        <v>4792</v>
      </c>
      <c r="G761" s="37" t="s">
        <v>4793</v>
      </c>
      <c r="H761" s="37" t="s">
        <v>363</v>
      </c>
      <c r="I761" s="37" t="s">
        <v>277</v>
      </c>
      <c r="J761" s="63" t="s">
        <v>398</v>
      </c>
    </row>
    <row r="762">
      <c r="A762" s="37">
        <v>761.0</v>
      </c>
      <c r="B762" s="37" t="s">
        <v>4794</v>
      </c>
      <c r="C762" s="37" t="s">
        <v>4795</v>
      </c>
      <c r="D762" s="37">
        <v>2022.0</v>
      </c>
      <c r="E762" s="37" t="s">
        <v>46</v>
      </c>
      <c r="F762" s="37" t="s">
        <v>4796</v>
      </c>
      <c r="G762" s="37" t="s">
        <v>4797</v>
      </c>
      <c r="H762" s="37" t="s">
        <v>363</v>
      </c>
      <c r="I762" s="37" t="s">
        <v>277</v>
      </c>
      <c r="J762" s="63" t="s">
        <v>398</v>
      </c>
    </row>
    <row r="763">
      <c r="A763" s="37">
        <v>762.0</v>
      </c>
      <c r="B763" s="37" t="s">
        <v>3818</v>
      </c>
      <c r="C763" s="37" t="s">
        <v>3819</v>
      </c>
      <c r="D763" s="37">
        <v>2021.0</v>
      </c>
      <c r="E763" s="37" t="s">
        <v>3820</v>
      </c>
      <c r="F763" s="37" t="s">
        <v>3821</v>
      </c>
      <c r="G763" s="37" t="s">
        <v>3822</v>
      </c>
      <c r="H763" s="37" t="s">
        <v>3802</v>
      </c>
      <c r="I763" s="37" t="s">
        <v>277</v>
      </c>
      <c r="J763" s="37" t="s">
        <v>3823</v>
      </c>
    </row>
    <row r="764">
      <c r="A764" s="37">
        <v>763.0</v>
      </c>
      <c r="B764" s="37" t="s">
        <v>4798</v>
      </c>
      <c r="C764" s="37" t="s">
        <v>4799</v>
      </c>
      <c r="D764" s="37">
        <v>2021.0</v>
      </c>
      <c r="E764" s="37" t="s">
        <v>1965</v>
      </c>
      <c r="F764" s="37" t="s">
        <v>4800</v>
      </c>
      <c r="G764" s="37" t="s">
        <v>4801</v>
      </c>
      <c r="H764" s="37" t="s">
        <v>363</v>
      </c>
      <c r="I764" s="37" t="s">
        <v>277</v>
      </c>
      <c r="J764" s="63" t="s">
        <v>398</v>
      </c>
    </row>
    <row r="765">
      <c r="A765" s="37">
        <v>764.0</v>
      </c>
      <c r="B765" s="37" t="s">
        <v>4802</v>
      </c>
      <c r="C765" s="37" t="s">
        <v>4803</v>
      </c>
      <c r="D765" s="37">
        <v>2022.0</v>
      </c>
      <c r="E765" s="37" t="s">
        <v>4804</v>
      </c>
      <c r="F765" s="37" t="s">
        <v>4805</v>
      </c>
      <c r="G765" s="37" t="s">
        <v>4806</v>
      </c>
      <c r="H765" s="37" t="s">
        <v>363</v>
      </c>
      <c r="I765" s="37" t="s">
        <v>277</v>
      </c>
      <c r="J765" s="63" t="s">
        <v>398</v>
      </c>
    </row>
    <row r="766">
      <c r="A766" s="37">
        <v>765.0</v>
      </c>
      <c r="B766" s="37" t="s">
        <v>3824</v>
      </c>
      <c r="C766" s="37" t="s">
        <v>3825</v>
      </c>
      <c r="D766" s="37">
        <v>2022.0</v>
      </c>
      <c r="E766" s="37" t="s">
        <v>2952</v>
      </c>
      <c r="F766" s="37" t="s">
        <v>3826</v>
      </c>
      <c r="G766" s="37" t="s">
        <v>3827</v>
      </c>
      <c r="H766" s="37" t="s">
        <v>3802</v>
      </c>
      <c r="I766" s="37" t="s">
        <v>277</v>
      </c>
      <c r="J766" s="37" t="s">
        <v>3823</v>
      </c>
    </row>
    <row r="767">
      <c r="A767" s="37">
        <v>766.0</v>
      </c>
      <c r="B767" s="37" t="s">
        <v>3828</v>
      </c>
      <c r="C767" s="37" t="s">
        <v>3829</v>
      </c>
      <c r="D767" s="37">
        <v>2021.0</v>
      </c>
      <c r="E767" s="37" t="s">
        <v>3830</v>
      </c>
      <c r="F767" s="37" t="s">
        <v>3831</v>
      </c>
      <c r="G767" s="37" t="s">
        <v>3832</v>
      </c>
      <c r="H767" s="37" t="s">
        <v>3833</v>
      </c>
      <c r="I767" s="37" t="s">
        <v>277</v>
      </c>
      <c r="J767" s="37" t="s">
        <v>371</v>
      </c>
    </row>
    <row r="768">
      <c r="A768" s="37">
        <v>767.0</v>
      </c>
      <c r="B768" s="37" t="s">
        <v>3834</v>
      </c>
      <c r="C768" s="37" t="s">
        <v>3835</v>
      </c>
      <c r="D768" s="37">
        <v>2022.0</v>
      </c>
      <c r="E768" s="37" t="s">
        <v>3836</v>
      </c>
      <c r="F768" s="37" t="s">
        <v>3837</v>
      </c>
      <c r="G768" s="37" t="s">
        <v>3838</v>
      </c>
      <c r="H768" s="37" t="s">
        <v>3802</v>
      </c>
      <c r="I768" s="37" t="s">
        <v>277</v>
      </c>
      <c r="J768" s="37" t="s">
        <v>3823</v>
      </c>
    </row>
    <row r="769">
      <c r="A769" s="37">
        <v>768.0</v>
      </c>
      <c r="B769" s="37" t="s">
        <v>3839</v>
      </c>
      <c r="C769" s="37" t="s">
        <v>3840</v>
      </c>
      <c r="D769" s="37">
        <v>2021.0</v>
      </c>
      <c r="E769" s="37" t="s">
        <v>3841</v>
      </c>
      <c r="F769" s="37" t="s">
        <v>3842</v>
      </c>
      <c r="G769" s="37" t="s">
        <v>3843</v>
      </c>
      <c r="H769" s="37" t="s">
        <v>3802</v>
      </c>
      <c r="I769" s="37" t="s">
        <v>277</v>
      </c>
      <c r="J769" s="37" t="s">
        <v>3823</v>
      </c>
    </row>
    <row r="770">
      <c r="A770" s="37">
        <v>769.0</v>
      </c>
      <c r="B770" s="37" t="s">
        <v>3844</v>
      </c>
      <c r="C770" s="37" t="s">
        <v>3845</v>
      </c>
      <c r="D770" s="37">
        <v>2021.0</v>
      </c>
      <c r="E770" s="37" t="s">
        <v>3846</v>
      </c>
      <c r="F770" s="37" t="s">
        <v>3847</v>
      </c>
      <c r="G770" s="37" t="s">
        <v>3848</v>
      </c>
      <c r="H770" s="37" t="s">
        <v>3802</v>
      </c>
      <c r="I770" s="37" t="s">
        <v>277</v>
      </c>
      <c r="J770" s="37" t="s">
        <v>3823</v>
      </c>
    </row>
    <row r="771">
      <c r="A771" s="37">
        <v>770.0</v>
      </c>
      <c r="B771" s="37" t="s">
        <v>4807</v>
      </c>
      <c r="C771" s="37" t="s">
        <v>4808</v>
      </c>
      <c r="D771" s="37">
        <v>2022.0</v>
      </c>
      <c r="E771" s="37" t="s">
        <v>52</v>
      </c>
      <c r="F771" s="37" t="s">
        <v>4809</v>
      </c>
      <c r="G771" s="37" t="s">
        <v>4810</v>
      </c>
      <c r="H771" s="37" t="s">
        <v>363</v>
      </c>
      <c r="I771" s="37" t="s">
        <v>277</v>
      </c>
      <c r="J771" s="63" t="s">
        <v>448</v>
      </c>
    </row>
    <row r="772">
      <c r="A772" s="37">
        <v>771.0</v>
      </c>
      <c r="B772" s="37" t="s">
        <v>3849</v>
      </c>
      <c r="C772" s="37" t="s">
        <v>3850</v>
      </c>
      <c r="D772" s="37">
        <v>2022.0</v>
      </c>
      <c r="E772" s="37" t="s">
        <v>3851</v>
      </c>
      <c r="F772" s="37" t="s">
        <v>3852</v>
      </c>
      <c r="G772" s="37" t="s">
        <v>3853</v>
      </c>
      <c r="H772" s="37" t="s">
        <v>3802</v>
      </c>
      <c r="I772" s="37" t="s">
        <v>277</v>
      </c>
      <c r="J772" s="37" t="s">
        <v>3823</v>
      </c>
    </row>
    <row r="773">
      <c r="A773" s="37">
        <v>772.0</v>
      </c>
      <c r="B773" s="37" t="s">
        <v>4811</v>
      </c>
      <c r="C773" s="37" t="s">
        <v>4812</v>
      </c>
      <c r="D773" s="37">
        <v>2021.0</v>
      </c>
      <c r="E773" s="37" t="s">
        <v>4813</v>
      </c>
      <c r="F773" s="37" t="s">
        <v>4814</v>
      </c>
      <c r="G773" s="37" t="s">
        <v>4815</v>
      </c>
      <c r="H773" s="37" t="s">
        <v>363</v>
      </c>
      <c r="I773" s="37" t="s">
        <v>277</v>
      </c>
      <c r="J773" s="63" t="s">
        <v>398</v>
      </c>
    </row>
    <row r="774">
      <c r="A774" s="37">
        <v>773.0</v>
      </c>
      <c r="B774" s="37" t="s">
        <v>4816</v>
      </c>
      <c r="C774" s="37" t="s">
        <v>4817</v>
      </c>
      <c r="D774" s="37">
        <v>2022.0</v>
      </c>
      <c r="E774" s="37" t="s">
        <v>2473</v>
      </c>
      <c r="F774" s="37" t="s">
        <v>4818</v>
      </c>
      <c r="G774" s="37" t="s">
        <v>4819</v>
      </c>
      <c r="H774" s="37" t="s">
        <v>363</v>
      </c>
      <c r="I774" s="37" t="s">
        <v>277</v>
      </c>
      <c r="J774" s="63" t="s">
        <v>398</v>
      </c>
    </row>
    <row r="775">
      <c r="A775" s="37">
        <v>774.0</v>
      </c>
      <c r="B775" s="37" t="s">
        <v>4820</v>
      </c>
      <c r="C775" s="37" t="s">
        <v>4821</v>
      </c>
      <c r="D775" s="37">
        <v>2022.0</v>
      </c>
      <c r="E775" s="37" t="s">
        <v>4822</v>
      </c>
      <c r="F775" s="37" t="s">
        <v>4823</v>
      </c>
      <c r="G775" s="37" t="s">
        <v>4824</v>
      </c>
      <c r="H775" s="37" t="s">
        <v>363</v>
      </c>
      <c r="I775" s="37" t="s">
        <v>277</v>
      </c>
      <c r="J775" s="63" t="s">
        <v>423</v>
      </c>
    </row>
    <row r="776">
      <c r="A776" s="37">
        <v>775.0</v>
      </c>
      <c r="B776" s="37" t="s">
        <v>4825</v>
      </c>
      <c r="C776" s="37" t="s">
        <v>4826</v>
      </c>
      <c r="D776" s="37">
        <v>2022.0</v>
      </c>
      <c r="E776" s="37" t="s">
        <v>4827</v>
      </c>
      <c r="F776" s="37" t="s">
        <v>4828</v>
      </c>
      <c r="G776" s="37" t="s">
        <v>4829</v>
      </c>
      <c r="H776" s="37" t="s">
        <v>363</v>
      </c>
      <c r="I776" s="37" t="s">
        <v>277</v>
      </c>
      <c r="J776" s="63" t="s">
        <v>398</v>
      </c>
    </row>
    <row r="777">
      <c r="A777" s="37">
        <v>776.0</v>
      </c>
      <c r="B777" s="37" t="s">
        <v>4830</v>
      </c>
      <c r="C777" s="37" t="s">
        <v>185</v>
      </c>
      <c r="D777" s="37">
        <v>2022.0</v>
      </c>
      <c r="E777" s="37" t="s">
        <v>189</v>
      </c>
      <c r="F777" s="37" t="s">
        <v>4831</v>
      </c>
      <c r="G777" s="37" t="s">
        <v>4832</v>
      </c>
      <c r="H777" s="37" t="s">
        <v>363</v>
      </c>
      <c r="I777" s="37" t="s">
        <v>27</v>
      </c>
      <c r="J777" s="37" t="s">
        <v>463</v>
      </c>
    </row>
    <row r="778">
      <c r="A778" s="37">
        <v>777.0</v>
      </c>
      <c r="B778" s="37" t="s">
        <v>4833</v>
      </c>
      <c r="C778" s="37" t="s">
        <v>4834</v>
      </c>
      <c r="D778" s="37">
        <v>2022.0</v>
      </c>
      <c r="E778" s="37" t="s">
        <v>2796</v>
      </c>
      <c r="F778" s="37" t="s">
        <v>4835</v>
      </c>
      <c r="G778" s="37" t="s">
        <v>4836</v>
      </c>
      <c r="H778" s="37" t="s">
        <v>363</v>
      </c>
      <c r="I778" s="37" t="s">
        <v>277</v>
      </c>
      <c r="J778" s="63" t="s">
        <v>398</v>
      </c>
    </row>
    <row r="779">
      <c r="A779" s="37">
        <v>778.0</v>
      </c>
      <c r="B779" s="37" t="s">
        <v>3854</v>
      </c>
      <c r="C779" s="37" t="s">
        <v>3855</v>
      </c>
      <c r="D779" s="37">
        <v>2021.0</v>
      </c>
      <c r="E779" s="37" t="s">
        <v>378</v>
      </c>
      <c r="F779" s="37" t="s">
        <v>3856</v>
      </c>
      <c r="G779" s="37" t="s">
        <v>3857</v>
      </c>
      <c r="H779" s="37" t="s">
        <v>3802</v>
      </c>
      <c r="I779" s="37" t="s">
        <v>277</v>
      </c>
      <c r="J779" s="37" t="s">
        <v>3823</v>
      </c>
    </row>
    <row r="780">
      <c r="A780" s="37">
        <v>779.0</v>
      </c>
      <c r="B780" s="37" t="s">
        <v>3858</v>
      </c>
      <c r="C780" s="37" t="s">
        <v>3859</v>
      </c>
      <c r="D780" s="37">
        <v>2021.0</v>
      </c>
      <c r="E780" s="37" t="s">
        <v>3860</v>
      </c>
      <c r="F780" s="37" t="s">
        <v>3861</v>
      </c>
      <c r="G780" s="37" t="s">
        <v>3862</v>
      </c>
      <c r="H780" s="37" t="s">
        <v>422</v>
      </c>
      <c r="I780" s="37" t="s">
        <v>277</v>
      </c>
      <c r="J780" s="37" t="s">
        <v>371</v>
      </c>
    </row>
    <row r="781">
      <c r="A781" s="37">
        <v>780.0</v>
      </c>
      <c r="B781" s="37" t="s">
        <v>4837</v>
      </c>
      <c r="C781" s="37" t="s">
        <v>190</v>
      </c>
      <c r="D781" s="37">
        <v>2021.0</v>
      </c>
      <c r="E781" s="37" t="s">
        <v>194</v>
      </c>
      <c r="F781" s="37" t="s">
        <v>4838</v>
      </c>
      <c r="G781" s="37" t="s">
        <v>4839</v>
      </c>
      <c r="H781" s="37" t="s">
        <v>363</v>
      </c>
      <c r="I781" s="37" t="s">
        <v>27</v>
      </c>
      <c r="J781" s="37" t="s">
        <v>676</v>
      </c>
    </row>
    <row r="782">
      <c r="A782" s="37">
        <v>781.0</v>
      </c>
      <c r="B782" s="37" t="s">
        <v>4840</v>
      </c>
      <c r="C782" s="37" t="s">
        <v>4841</v>
      </c>
      <c r="D782" s="37">
        <v>2022.0</v>
      </c>
      <c r="E782" s="37" t="s">
        <v>3482</v>
      </c>
      <c r="F782" s="37" t="s">
        <v>4842</v>
      </c>
      <c r="G782" s="37" t="s">
        <v>4843</v>
      </c>
      <c r="H782" s="37" t="s">
        <v>363</v>
      </c>
      <c r="I782" s="37" t="s">
        <v>277</v>
      </c>
      <c r="J782" s="63" t="s">
        <v>398</v>
      </c>
    </row>
    <row r="783">
      <c r="A783" s="37">
        <v>782.0</v>
      </c>
      <c r="B783" s="37" t="s">
        <v>3863</v>
      </c>
      <c r="C783" s="37" t="s">
        <v>3864</v>
      </c>
      <c r="D783" s="37">
        <v>2021.0</v>
      </c>
      <c r="E783" s="37" t="s">
        <v>3865</v>
      </c>
      <c r="F783" s="37" t="s">
        <v>3866</v>
      </c>
      <c r="G783" s="37" t="s">
        <v>3867</v>
      </c>
      <c r="H783" s="37" t="s">
        <v>3802</v>
      </c>
      <c r="I783" s="37" t="s">
        <v>277</v>
      </c>
      <c r="J783" s="37" t="s">
        <v>3823</v>
      </c>
    </row>
    <row r="784">
      <c r="A784" s="37">
        <v>783.0</v>
      </c>
      <c r="B784" s="37" t="s">
        <v>3868</v>
      </c>
      <c r="C784" s="37" t="s">
        <v>3869</v>
      </c>
      <c r="D784" s="37">
        <v>2022.0</v>
      </c>
      <c r="E784" s="37" t="s">
        <v>3870</v>
      </c>
      <c r="F784" s="37" t="s">
        <v>3871</v>
      </c>
      <c r="G784" s="37" t="s">
        <v>3872</v>
      </c>
      <c r="H784" s="37" t="s">
        <v>3802</v>
      </c>
      <c r="I784" s="37" t="s">
        <v>277</v>
      </c>
      <c r="J784" s="37" t="s">
        <v>3823</v>
      </c>
    </row>
    <row r="785">
      <c r="A785" s="37">
        <v>784.0</v>
      </c>
      <c r="B785" s="37" t="s">
        <v>4844</v>
      </c>
      <c r="C785" s="37" t="s">
        <v>4845</v>
      </c>
      <c r="D785" s="37">
        <v>2021.0</v>
      </c>
      <c r="E785" s="37" t="s">
        <v>1656</v>
      </c>
      <c r="F785" s="37" t="s">
        <v>4846</v>
      </c>
      <c r="G785" s="37" t="s">
        <v>4847</v>
      </c>
      <c r="H785" s="37" t="s">
        <v>363</v>
      </c>
      <c r="I785" s="37" t="s">
        <v>277</v>
      </c>
      <c r="J785" s="63" t="s">
        <v>398</v>
      </c>
    </row>
    <row r="786">
      <c r="A786" s="37">
        <v>785.0</v>
      </c>
      <c r="B786" s="37" t="s">
        <v>4848</v>
      </c>
      <c r="C786" s="37" t="s">
        <v>195</v>
      </c>
      <c r="D786" s="37">
        <v>2022.0</v>
      </c>
      <c r="E786" s="37" t="s">
        <v>199</v>
      </c>
      <c r="F786" s="37" t="s">
        <v>4849</v>
      </c>
      <c r="G786" s="37" t="s">
        <v>4850</v>
      </c>
      <c r="H786" s="37" t="s">
        <v>363</v>
      </c>
      <c r="I786" s="37" t="s">
        <v>27</v>
      </c>
      <c r="J786" s="37" t="s">
        <v>573</v>
      </c>
    </row>
    <row r="787">
      <c r="A787" s="37">
        <v>786.0</v>
      </c>
      <c r="B787" s="37" t="s">
        <v>4851</v>
      </c>
      <c r="C787" s="37" t="s">
        <v>282</v>
      </c>
      <c r="D787" s="37">
        <v>2022.0</v>
      </c>
      <c r="E787" s="37" t="s">
        <v>52</v>
      </c>
      <c r="F787" s="37" t="s">
        <v>4852</v>
      </c>
      <c r="G787" s="37" t="s">
        <v>4853</v>
      </c>
      <c r="H787" s="37" t="s">
        <v>363</v>
      </c>
      <c r="I787" s="37" t="s">
        <v>27</v>
      </c>
      <c r="J787" s="37" t="s">
        <v>463</v>
      </c>
    </row>
    <row r="788">
      <c r="A788" s="37">
        <v>787.0</v>
      </c>
      <c r="B788" s="37" t="s">
        <v>3873</v>
      </c>
      <c r="C788" s="37" t="s">
        <v>3874</v>
      </c>
      <c r="D788" s="37">
        <v>2022.0</v>
      </c>
      <c r="E788" s="37" t="s">
        <v>658</v>
      </c>
      <c r="F788" s="37" t="s">
        <v>3875</v>
      </c>
      <c r="G788" s="37" t="s">
        <v>3876</v>
      </c>
      <c r="H788" s="37" t="s">
        <v>3802</v>
      </c>
      <c r="I788" s="37" t="s">
        <v>277</v>
      </c>
      <c r="J788" s="37" t="s">
        <v>3823</v>
      </c>
    </row>
    <row r="789">
      <c r="A789" s="37">
        <v>788.0</v>
      </c>
      <c r="B789" s="37" t="s">
        <v>3877</v>
      </c>
      <c r="C789" s="37" t="s">
        <v>3878</v>
      </c>
      <c r="D789" s="37">
        <v>2022.0</v>
      </c>
      <c r="E789" s="37" t="s">
        <v>2520</v>
      </c>
      <c r="F789" s="37" t="s">
        <v>3879</v>
      </c>
      <c r="G789" s="37" t="s">
        <v>3880</v>
      </c>
      <c r="H789" s="37" t="s">
        <v>3802</v>
      </c>
      <c r="I789" s="37" t="s">
        <v>277</v>
      </c>
      <c r="J789" s="37" t="s">
        <v>3823</v>
      </c>
    </row>
    <row r="790">
      <c r="A790" s="37">
        <v>789.0</v>
      </c>
      <c r="B790" s="37" t="s">
        <v>4854</v>
      </c>
      <c r="C790" s="37" t="s">
        <v>4855</v>
      </c>
      <c r="D790" s="37">
        <v>2022.0</v>
      </c>
      <c r="E790" s="37" t="s">
        <v>4856</v>
      </c>
      <c r="F790" s="37" t="s">
        <v>4857</v>
      </c>
      <c r="G790" s="37" t="s">
        <v>4858</v>
      </c>
      <c r="H790" s="37" t="s">
        <v>363</v>
      </c>
      <c r="I790" s="37" t="s">
        <v>277</v>
      </c>
      <c r="J790" s="63" t="s">
        <v>398</v>
      </c>
    </row>
    <row r="791">
      <c r="A791" s="37">
        <v>790.0</v>
      </c>
      <c r="B791" s="37" t="s">
        <v>4859</v>
      </c>
      <c r="C791" s="37" t="s">
        <v>4860</v>
      </c>
      <c r="D791" s="37">
        <v>2022.0</v>
      </c>
      <c r="E791" s="37" t="s">
        <v>4861</v>
      </c>
      <c r="F791" s="37" t="s">
        <v>4862</v>
      </c>
      <c r="G791" s="37" t="s">
        <v>4863</v>
      </c>
      <c r="H791" s="37" t="s">
        <v>363</v>
      </c>
      <c r="I791" s="37" t="s">
        <v>277</v>
      </c>
      <c r="J791" s="63" t="s">
        <v>398</v>
      </c>
    </row>
    <row r="792">
      <c r="A792" s="37">
        <v>791.0</v>
      </c>
      <c r="B792" s="37" t="s">
        <v>4864</v>
      </c>
      <c r="C792" s="37" t="s">
        <v>4865</v>
      </c>
      <c r="D792" s="37">
        <v>2022.0</v>
      </c>
      <c r="E792" s="37" t="s">
        <v>756</v>
      </c>
      <c r="F792" s="37" t="s">
        <v>4866</v>
      </c>
      <c r="G792" s="37" t="s">
        <v>4867</v>
      </c>
      <c r="H792" s="37" t="s">
        <v>363</v>
      </c>
      <c r="I792" s="37" t="s">
        <v>277</v>
      </c>
      <c r="J792" s="63" t="s">
        <v>398</v>
      </c>
    </row>
    <row r="793">
      <c r="A793" s="37">
        <v>792.0</v>
      </c>
      <c r="B793" s="37" t="s">
        <v>4868</v>
      </c>
      <c r="C793" s="37" t="s">
        <v>4869</v>
      </c>
      <c r="D793" s="37">
        <v>2022.0</v>
      </c>
      <c r="E793" s="37" t="s">
        <v>4870</v>
      </c>
      <c r="F793" s="37" t="s">
        <v>4871</v>
      </c>
      <c r="G793" s="37" t="s">
        <v>4872</v>
      </c>
      <c r="H793" s="37" t="s">
        <v>363</v>
      </c>
      <c r="I793" s="37" t="s">
        <v>277</v>
      </c>
      <c r="J793" s="63" t="s">
        <v>398</v>
      </c>
    </row>
    <row r="794">
      <c r="A794" s="37">
        <v>793.0</v>
      </c>
      <c r="B794" s="37" t="s">
        <v>3881</v>
      </c>
      <c r="C794" s="37" t="s">
        <v>3882</v>
      </c>
      <c r="D794" s="37">
        <v>2021.0</v>
      </c>
      <c r="E794" s="37" t="s">
        <v>3883</v>
      </c>
      <c r="F794" s="37" t="s">
        <v>3884</v>
      </c>
      <c r="G794" s="37" t="s">
        <v>3885</v>
      </c>
      <c r="H794" s="37" t="s">
        <v>3802</v>
      </c>
      <c r="I794" s="37" t="s">
        <v>277</v>
      </c>
      <c r="J794" s="37" t="s">
        <v>3823</v>
      </c>
    </row>
    <row r="795">
      <c r="A795" s="37">
        <v>794.0</v>
      </c>
      <c r="B795" s="37" t="s">
        <v>3886</v>
      </c>
      <c r="C795" s="37" t="s">
        <v>3887</v>
      </c>
      <c r="D795" s="37">
        <v>2022.0</v>
      </c>
      <c r="E795" s="37" t="s">
        <v>3888</v>
      </c>
      <c r="F795" s="37" t="s">
        <v>3889</v>
      </c>
      <c r="G795" s="37" t="s">
        <v>3890</v>
      </c>
      <c r="H795" s="37" t="s">
        <v>3802</v>
      </c>
      <c r="I795" s="37" t="s">
        <v>277</v>
      </c>
      <c r="J795" s="37" t="s">
        <v>3823</v>
      </c>
    </row>
    <row r="796">
      <c r="A796" s="37">
        <v>795.0</v>
      </c>
      <c r="B796" s="37" t="s">
        <v>3891</v>
      </c>
      <c r="C796" s="37" t="s">
        <v>3892</v>
      </c>
      <c r="D796" s="37">
        <v>2022.0</v>
      </c>
      <c r="E796" s="37" t="s">
        <v>378</v>
      </c>
      <c r="F796" s="37" t="s">
        <v>3893</v>
      </c>
      <c r="G796" s="37" t="s">
        <v>3894</v>
      </c>
      <c r="H796" s="37" t="s">
        <v>3802</v>
      </c>
      <c r="I796" s="37" t="s">
        <v>277</v>
      </c>
      <c r="J796" s="37" t="s">
        <v>3823</v>
      </c>
    </row>
    <row r="797">
      <c r="A797" s="37">
        <v>796.0</v>
      </c>
      <c r="B797" s="37" t="s">
        <v>3895</v>
      </c>
      <c r="C797" s="37" t="s">
        <v>3896</v>
      </c>
      <c r="D797" s="37">
        <v>2021.0</v>
      </c>
      <c r="E797" s="37" t="s">
        <v>367</v>
      </c>
      <c r="F797" s="37" t="s">
        <v>3897</v>
      </c>
      <c r="G797" s="37" t="s">
        <v>3898</v>
      </c>
      <c r="H797" s="37" t="s">
        <v>3802</v>
      </c>
      <c r="I797" s="37" t="s">
        <v>277</v>
      </c>
      <c r="J797" s="37" t="s">
        <v>3823</v>
      </c>
    </row>
    <row r="798">
      <c r="A798" s="37">
        <v>797.0</v>
      </c>
      <c r="B798" s="37" t="s">
        <v>4873</v>
      </c>
      <c r="C798" s="37" t="s">
        <v>4874</v>
      </c>
      <c r="D798" s="37">
        <v>2022.0</v>
      </c>
      <c r="E798" s="37" t="s">
        <v>4875</v>
      </c>
      <c r="F798" s="37" t="s">
        <v>4876</v>
      </c>
      <c r="G798" s="37" t="s">
        <v>4877</v>
      </c>
      <c r="H798" s="37" t="s">
        <v>363</v>
      </c>
      <c r="I798" s="37" t="s">
        <v>277</v>
      </c>
      <c r="J798" s="63" t="s">
        <v>398</v>
      </c>
    </row>
    <row r="799">
      <c r="A799" s="37">
        <v>798.0</v>
      </c>
      <c r="B799" s="37" t="s">
        <v>4878</v>
      </c>
      <c r="C799" s="37" t="s">
        <v>4879</v>
      </c>
      <c r="D799" s="37">
        <v>2022.0</v>
      </c>
      <c r="E799" s="37" t="s">
        <v>4880</v>
      </c>
      <c r="F799" s="37" t="s">
        <v>4881</v>
      </c>
      <c r="G799" s="37" t="s">
        <v>4882</v>
      </c>
      <c r="H799" s="37" t="s">
        <v>363</v>
      </c>
      <c r="I799" s="37" t="s">
        <v>277</v>
      </c>
      <c r="J799" s="63" t="s">
        <v>398</v>
      </c>
    </row>
    <row r="800">
      <c r="A800" s="37">
        <v>799.0</v>
      </c>
      <c r="B800" s="37" t="s">
        <v>4883</v>
      </c>
      <c r="C800" s="37" t="s">
        <v>48</v>
      </c>
      <c r="D800" s="37">
        <v>2022.0</v>
      </c>
      <c r="E800" s="37" t="s">
        <v>52</v>
      </c>
      <c r="F800" s="37" t="s">
        <v>4884</v>
      </c>
      <c r="G800" s="37" t="s">
        <v>4885</v>
      </c>
      <c r="H800" s="37" t="s">
        <v>363</v>
      </c>
      <c r="I800" s="37" t="s">
        <v>27</v>
      </c>
      <c r="J800" s="37" t="s">
        <v>463</v>
      </c>
    </row>
    <row r="801">
      <c r="A801" s="37">
        <v>800.0</v>
      </c>
      <c r="B801" s="37" t="s">
        <v>3899</v>
      </c>
      <c r="C801" s="37" t="s">
        <v>3900</v>
      </c>
      <c r="D801" s="37">
        <v>2022.0</v>
      </c>
      <c r="E801" s="37" t="s">
        <v>3901</v>
      </c>
      <c r="F801" s="37" t="s">
        <v>3902</v>
      </c>
      <c r="G801" s="37" t="s">
        <v>3903</v>
      </c>
      <c r="H801" s="37" t="s">
        <v>3802</v>
      </c>
      <c r="I801" s="37" t="s">
        <v>277</v>
      </c>
      <c r="J801" s="37" t="s">
        <v>3823</v>
      </c>
    </row>
    <row r="802">
      <c r="A802" s="37">
        <v>801.0</v>
      </c>
      <c r="B802" s="37" t="s">
        <v>3904</v>
      </c>
      <c r="C802" s="37" t="s">
        <v>3905</v>
      </c>
      <c r="D802" s="37">
        <v>2022.0</v>
      </c>
      <c r="E802" s="37" t="s">
        <v>3906</v>
      </c>
      <c r="F802" s="37" t="s">
        <v>3907</v>
      </c>
      <c r="G802" s="37" t="s">
        <v>3908</v>
      </c>
      <c r="H802" s="37" t="s">
        <v>3909</v>
      </c>
      <c r="I802" s="37" t="s">
        <v>277</v>
      </c>
      <c r="J802" s="37" t="s">
        <v>398</v>
      </c>
    </row>
    <row r="803">
      <c r="A803" s="37">
        <v>802.0</v>
      </c>
      <c r="B803" s="37" t="s">
        <v>3910</v>
      </c>
      <c r="C803" s="37" t="s">
        <v>3911</v>
      </c>
      <c r="D803" s="37">
        <v>2021.0</v>
      </c>
      <c r="E803" s="37" t="s">
        <v>3912</v>
      </c>
      <c r="F803" s="37" t="s">
        <v>3913</v>
      </c>
      <c r="G803" s="37" t="s">
        <v>3914</v>
      </c>
      <c r="H803" s="37" t="s">
        <v>3802</v>
      </c>
      <c r="I803" s="37" t="s">
        <v>277</v>
      </c>
      <c r="J803" s="37" t="s">
        <v>3823</v>
      </c>
    </row>
    <row r="804">
      <c r="A804" s="37">
        <v>803.0</v>
      </c>
      <c r="B804" s="37" t="s">
        <v>4886</v>
      </c>
      <c r="C804" s="37" t="s">
        <v>4887</v>
      </c>
      <c r="D804" s="37">
        <v>2021.0</v>
      </c>
      <c r="E804" s="37" t="s">
        <v>4888</v>
      </c>
      <c r="F804" s="37" t="s">
        <v>4889</v>
      </c>
      <c r="G804" s="37" t="s">
        <v>4890</v>
      </c>
      <c r="H804" s="37" t="s">
        <v>363</v>
      </c>
      <c r="I804" s="37" t="s">
        <v>277</v>
      </c>
      <c r="J804" s="63" t="s">
        <v>398</v>
      </c>
    </row>
    <row r="805">
      <c r="A805" s="37">
        <v>804.0</v>
      </c>
      <c r="B805" s="37" t="s">
        <v>3915</v>
      </c>
      <c r="C805" s="37" t="s">
        <v>3916</v>
      </c>
      <c r="D805" s="37">
        <v>2021.0</v>
      </c>
      <c r="E805" s="37" t="s">
        <v>3917</v>
      </c>
      <c r="F805" s="37" t="s">
        <v>3918</v>
      </c>
      <c r="G805" s="37" t="s">
        <v>3919</v>
      </c>
      <c r="H805" s="37" t="s">
        <v>3802</v>
      </c>
      <c r="I805" s="37" t="s">
        <v>277</v>
      </c>
      <c r="J805" s="37" t="s">
        <v>3823</v>
      </c>
    </row>
    <row r="806">
      <c r="A806" s="37">
        <v>805.0</v>
      </c>
      <c r="B806" s="37" t="s">
        <v>4891</v>
      </c>
      <c r="C806" s="37" t="s">
        <v>114</v>
      </c>
      <c r="D806" s="37">
        <v>2022.0</v>
      </c>
      <c r="E806" s="37" t="s">
        <v>118</v>
      </c>
      <c r="F806" s="37" t="s">
        <v>4892</v>
      </c>
      <c r="G806" s="37" t="s">
        <v>4893</v>
      </c>
      <c r="H806" s="37" t="s">
        <v>363</v>
      </c>
      <c r="I806" s="37" t="s">
        <v>27</v>
      </c>
      <c r="J806" s="37" t="s">
        <v>463</v>
      </c>
    </row>
    <row r="807">
      <c r="A807" s="37">
        <v>806.0</v>
      </c>
      <c r="B807" s="37" t="s">
        <v>4894</v>
      </c>
      <c r="C807" s="37" t="s">
        <v>200</v>
      </c>
      <c r="D807" s="37">
        <v>2022.0</v>
      </c>
      <c r="E807" s="37" t="s">
        <v>204</v>
      </c>
      <c r="F807" s="37" t="s">
        <v>4895</v>
      </c>
      <c r="G807" s="37" t="s">
        <v>4896</v>
      </c>
      <c r="H807" s="37" t="s">
        <v>363</v>
      </c>
      <c r="I807" s="37" t="s">
        <v>27</v>
      </c>
      <c r="J807" s="37" t="s">
        <v>463</v>
      </c>
    </row>
    <row r="808">
      <c r="A808" s="37">
        <v>807.0</v>
      </c>
      <c r="B808" s="37" t="s">
        <v>4897</v>
      </c>
      <c r="C808" s="37" t="s">
        <v>4898</v>
      </c>
      <c r="D808" s="37">
        <v>2022.0</v>
      </c>
      <c r="E808" s="37" t="s">
        <v>4899</v>
      </c>
      <c r="F808" s="37" t="s">
        <v>4900</v>
      </c>
      <c r="G808" s="37" t="s">
        <v>4901</v>
      </c>
      <c r="H808" s="37" t="s">
        <v>363</v>
      </c>
      <c r="I808" s="37" t="s">
        <v>277</v>
      </c>
      <c r="J808" s="63" t="s">
        <v>398</v>
      </c>
    </row>
    <row r="809">
      <c r="A809" s="37">
        <v>808.0</v>
      </c>
      <c r="B809" s="37" t="s">
        <v>3920</v>
      </c>
      <c r="C809" s="37" t="s">
        <v>3921</v>
      </c>
      <c r="D809" s="37">
        <v>2022.0</v>
      </c>
      <c r="E809" s="37" t="s">
        <v>46</v>
      </c>
      <c r="F809" s="37" t="s">
        <v>3922</v>
      </c>
      <c r="G809" s="37" t="s">
        <v>3923</v>
      </c>
      <c r="H809" s="37" t="s">
        <v>422</v>
      </c>
      <c r="I809" s="37" t="s">
        <v>277</v>
      </c>
      <c r="J809" s="37" t="s">
        <v>3823</v>
      </c>
    </row>
    <row r="810">
      <c r="A810" s="37">
        <v>809.0</v>
      </c>
      <c r="B810" s="37" t="s">
        <v>3924</v>
      </c>
      <c r="C810" s="37" t="s">
        <v>3925</v>
      </c>
      <c r="D810" s="37">
        <v>2021.0</v>
      </c>
      <c r="E810" s="37" t="s">
        <v>3926</v>
      </c>
      <c r="F810" s="37" t="s">
        <v>3927</v>
      </c>
      <c r="G810" s="37" t="s">
        <v>3928</v>
      </c>
      <c r="H810" s="37" t="s">
        <v>3802</v>
      </c>
      <c r="I810" s="37" t="s">
        <v>277</v>
      </c>
      <c r="J810" s="37" t="s">
        <v>3823</v>
      </c>
    </row>
    <row r="811">
      <c r="A811" s="37">
        <v>810.0</v>
      </c>
      <c r="B811" s="37" t="s">
        <v>3929</v>
      </c>
      <c r="C811" s="37" t="s">
        <v>3930</v>
      </c>
      <c r="D811" s="37">
        <v>2021.0</v>
      </c>
      <c r="E811" s="37" t="s">
        <v>378</v>
      </c>
      <c r="F811" s="37" t="s">
        <v>3931</v>
      </c>
      <c r="G811" s="37" t="s">
        <v>3932</v>
      </c>
      <c r="H811" s="37" t="s">
        <v>3802</v>
      </c>
      <c r="I811" s="37" t="s">
        <v>277</v>
      </c>
      <c r="J811" s="37" t="s">
        <v>3823</v>
      </c>
    </row>
    <row r="812">
      <c r="A812" s="37">
        <v>811.0</v>
      </c>
      <c r="B812" s="37" t="s">
        <v>3933</v>
      </c>
      <c r="C812" s="37" t="s">
        <v>3934</v>
      </c>
      <c r="D812" s="37">
        <v>2022.0</v>
      </c>
      <c r="E812" s="37" t="s">
        <v>3935</v>
      </c>
      <c r="F812" s="37" t="s">
        <v>3936</v>
      </c>
      <c r="G812" s="37" t="s">
        <v>3937</v>
      </c>
      <c r="H812" s="37" t="s">
        <v>3802</v>
      </c>
      <c r="I812" s="37" t="s">
        <v>277</v>
      </c>
      <c r="J812" s="37" t="s">
        <v>3823</v>
      </c>
    </row>
    <row r="813">
      <c r="A813" s="37">
        <v>812.0</v>
      </c>
      <c r="B813" s="37" t="s">
        <v>4902</v>
      </c>
      <c r="C813" s="37" t="s">
        <v>160</v>
      </c>
      <c r="D813" s="37">
        <v>2022.0</v>
      </c>
      <c r="E813" s="37" t="s">
        <v>164</v>
      </c>
      <c r="F813" s="37" t="s">
        <v>4903</v>
      </c>
      <c r="G813" s="37" t="s">
        <v>4904</v>
      </c>
      <c r="H813" s="37" t="s">
        <v>363</v>
      </c>
      <c r="I813" s="37" t="s">
        <v>27</v>
      </c>
      <c r="J813" s="37" t="s">
        <v>676</v>
      </c>
    </row>
    <row r="814">
      <c r="A814" s="37">
        <v>813.0</v>
      </c>
      <c r="B814" s="37" t="s">
        <v>4905</v>
      </c>
      <c r="C814" s="37" t="s">
        <v>285</v>
      </c>
      <c r="D814" s="37">
        <v>2021.0</v>
      </c>
      <c r="E814" s="37" t="s">
        <v>33</v>
      </c>
      <c r="F814" s="37" t="s">
        <v>4906</v>
      </c>
      <c r="G814" s="37" t="s">
        <v>4907</v>
      </c>
      <c r="H814" s="37" t="s">
        <v>363</v>
      </c>
      <c r="I814" s="37" t="s">
        <v>27</v>
      </c>
      <c r="J814" s="37" t="s">
        <v>463</v>
      </c>
    </row>
    <row r="815">
      <c r="A815" s="37">
        <v>814.0</v>
      </c>
      <c r="B815" s="37" t="s">
        <v>4908</v>
      </c>
      <c r="C815" s="37" t="s">
        <v>4909</v>
      </c>
      <c r="D815" s="37">
        <v>2022.0</v>
      </c>
      <c r="E815" s="37" t="s">
        <v>3341</v>
      </c>
      <c r="F815" s="37" t="s">
        <v>4910</v>
      </c>
      <c r="G815" s="37" t="s">
        <v>4911</v>
      </c>
      <c r="H815" s="37" t="s">
        <v>363</v>
      </c>
      <c r="I815" s="37" t="s">
        <v>277</v>
      </c>
      <c r="J815" s="63" t="s">
        <v>398</v>
      </c>
    </row>
    <row r="816">
      <c r="A816" s="37">
        <v>815.0</v>
      </c>
      <c r="B816" s="37" t="s">
        <v>3938</v>
      </c>
      <c r="C816" s="37" t="s">
        <v>3939</v>
      </c>
      <c r="D816" s="37">
        <v>2021.0</v>
      </c>
      <c r="E816" s="37" t="s">
        <v>3940</v>
      </c>
      <c r="F816" s="37" t="s">
        <v>3941</v>
      </c>
      <c r="G816" s="37" t="s">
        <v>3942</v>
      </c>
      <c r="H816" s="37" t="s">
        <v>3802</v>
      </c>
      <c r="I816" s="37" t="s">
        <v>277</v>
      </c>
      <c r="J816" s="37" t="s">
        <v>3823</v>
      </c>
    </row>
    <row r="817">
      <c r="A817" s="37">
        <v>816.0</v>
      </c>
      <c r="B817" s="37" t="s">
        <v>4912</v>
      </c>
      <c r="C817" s="37" t="s">
        <v>4913</v>
      </c>
      <c r="D817" s="37">
        <v>2021.0</v>
      </c>
      <c r="E817" s="37" t="s">
        <v>4914</v>
      </c>
      <c r="F817" s="37" t="s">
        <v>4915</v>
      </c>
      <c r="G817" s="37" t="s">
        <v>4916</v>
      </c>
      <c r="H817" s="37" t="s">
        <v>363</v>
      </c>
      <c r="I817" s="37" t="s">
        <v>277</v>
      </c>
      <c r="J817" s="63" t="s">
        <v>398</v>
      </c>
    </row>
    <row r="818">
      <c r="A818" s="37">
        <v>817.0</v>
      </c>
      <c r="B818" s="37" t="s">
        <v>3943</v>
      </c>
      <c r="C818" s="37" t="s">
        <v>3944</v>
      </c>
      <c r="D818" s="37">
        <v>2022.0</v>
      </c>
      <c r="E818" s="37" t="s">
        <v>3945</v>
      </c>
      <c r="F818" s="37" t="s">
        <v>3946</v>
      </c>
      <c r="G818" s="37" t="s">
        <v>3947</v>
      </c>
      <c r="H818" s="37" t="s">
        <v>3802</v>
      </c>
      <c r="I818" s="37" t="s">
        <v>277</v>
      </c>
      <c r="J818" s="37" t="s">
        <v>3823</v>
      </c>
    </row>
    <row r="819">
      <c r="A819" s="37">
        <v>818.0</v>
      </c>
      <c r="B819" s="37" t="s">
        <v>4917</v>
      </c>
      <c r="C819" s="37" t="s">
        <v>4918</v>
      </c>
      <c r="D819" s="37">
        <v>2021.0</v>
      </c>
      <c r="E819" s="37" t="s">
        <v>4919</v>
      </c>
      <c r="F819" s="37" t="s">
        <v>4920</v>
      </c>
      <c r="G819" s="37" t="s">
        <v>4921</v>
      </c>
      <c r="H819" s="37" t="s">
        <v>363</v>
      </c>
      <c r="I819" s="37" t="s">
        <v>277</v>
      </c>
      <c r="J819" s="63" t="s">
        <v>398</v>
      </c>
    </row>
    <row r="820">
      <c r="A820" s="37">
        <v>819.0</v>
      </c>
      <c r="B820" s="37" t="s">
        <v>4922</v>
      </c>
      <c r="C820" s="37" t="s">
        <v>345</v>
      </c>
      <c r="D820" s="37">
        <v>2022.0</v>
      </c>
      <c r="E820" s="37" t="s">
        <v>348</v>
      </c>
      <c r="F820" s="37" t="s">
        <v>4923</v>
      </c>
      <c r="G820" s="37" t="s">
        <v>4924</v>
      </c>
      <c r="H820" s="37" t="s">
        <v>363</v>
      </c>
      <c r="I820" s="37" t="s">
        <v>27</v>
      </c>
      <c r="J820" s="37" t="s">
        <v>463</v>
      </c>
    </row>
    <row r="821">
      <c r="A821" s="37">
        <v>820.0</v>
      </c>
      <c r="B821" s="37" t="s">
        <v>3948</v>
      </c>
      <c r="C821" s="37" t="s">
        <v>3949</v>
      </c>
      <c r="D821" s="37">
        <v>2022.0</v>
      </c>
      <c r="E821" s="37" t="s">
        <v>3950</v>
      </c>
      <c r="F821" s="37" t="s">
        <v>3951</v>
      </c>
      <c r="G821" s="37" t="s">
        <v>3952</v>
      </c>
      <c r="H821" s="37" t="s">
        <v>3953</v>
      </c>
      <c r="I821" s="37" t="s">
        <v>277</v>
      </c>
      <c r="J821" s="37" t="s">
        <v>398</v>
      </c>
    </row>
    <row r="822">
      <c r="A822" s="37">
        <v>821.0</v>
      </c>
      <c r="B822" s="37" t="s">
        <v>4925</v>
      </c>
      <c r="C822" s="37" t="s">
        <v>28</v>
      </c>
      <c r="D822" s="37">
        <v>2021.0</v>
      </c>
      <c r="E822" s="37" t="s">
        <v>33</v>
      </c>
      <c r="F822" s="37" t="s">
        <v>4926</v>
      </c>
      <c r="G822" s="37" t="s">
        <v>4927</v>
      </c>
      <c r="H822" s="37" t="s">
        <v>363</v>
      </c>
      <c r="I822" s="37" t="s">
        <v>27</v>
      </c>
      <c r="J822" s="37" t="s">
        <v>463</v>
      </c>
    </row>
    <row r="823">
      <c r="A823" s="37">
        <v>822.0</v>
      </c>
      <c r="B823" s="37" t="s">
        <v>3955</v>
      </c>
      <c r="C823" s="37" t="s">
        <v>3956</v>
      </c>
      <c r="D823" s="37">
        <v>2021.0</v>
      </c>
      <c r="E823" s="37" t="s">
        <v>3957</v>
      </c>
      <c r="F823" s="37" t="s">
        <v>3958</v>
      </c>
      <c r="G823" s="37" t="s">
        <v>3959</v>
      </c>
      <c r="H823" s="37" t="s">
        <v>3802</v>
      </c>
      <c r="I823" s="37" t="s">
        <v>277</v>
      </c>
      <c r="J823" s="37" t="s">
        <v>3823</v>
      </c>
    </row>
    <row r="824">
      <c r="A824" s="37">
        <v>823.0</v>
      </c>
      <c r="B824" s="37" t="s">
        <v>4928</v>
      </c>
      <c r="C824" s="37" t="s">
        <v>68</v>
      </c>
      <c r="D824" s="37">
        <v>2021.0</v>
      </c>
      <c r="E824" s="37" t="s">
        <v>72</v>
      </c>
      <c r="F824" s="37" t="s">
        <v>4929</v>
      </c>
      <c r="G824" s="37" t="s">
        <v>4930</v>
      </c>
      <c r="H824" s="37" t="s">
        <v>363</v>
      </c>
      <c r="I824" s="37" t="s">
        <v>27</v>
      </c>
      <c r="J824" s="37" t="s">
        <v>573</v>
      </c>
    </row>
    <row r="825">
      <c r="A825" s="37">
        <v>824.0</v>
      </c>
      <c r="B825" s="37" t="s">
        <v>3960</v>
      </c>
      <c r="C825" s="37" t="s">
        <v>3961</v>
      </c>
      <c r="D825" s="37">
        <v>2022.0</v>
      </c>
      <c r="E825" s="37" t="s">
        <v>378</v>
      </c>
      <c r="F825" s="37" t="s">
        <v>3962</v>
      </c>
      <c r="G825" s="37" t="s">
        <v>3963</v>
      </c>
      <c r="H825" s="37" t="s">
        <v>3802</v>
      </c>
      <c r="I825" s="37" t="s">
        <v>277</v>
      </c>
      <c r="J825" s="37" t="s">
        <v>3823</v>
      </c>
    </row>
    <row r="826">
      <c r="A826" s="37">
        <v>825.0</v>
      </c>
      <c r="B826" s="37" t="s">
        <v>4931</v>
      </c>
      <c r="C826" s="37" t="s">
        <v>4932</v>
      </c>
      <c r="D826" s="37">
        <v>2021.0</v>
      </c>
      <c r="E826" s="37" t="s">
        <v>3950</v>
      </c>
      <c r="F826" s="37" t="s">
        <v>4933</v>
      </c>
      <c r="G826" s="37" t="s">
        <v>4934</v>
      </c>
      <c r="H826" s="37" t="s">
        <v>363</v>
      </c>
      <c r="I826" s="37" t="s">
        <v>277</v>
      </c>
      <c r="J826" s="63" t="s">
        <v>423</v>
      </c>
    </row>
    <row r="827">
      <c r="A827" s="37">
        <v>826.0</v>
      </c>
      <c r="B827" s="37" t="s">
        <v>4935</v>
      </c>
      <c r="C827" s="37" t="s">
        <v>54</v>
      </c>
      <c r="D827" s="37">
        <v>2021.0</v>
      </c>
      <c r="E827" s="37" t="s">
        <v>33</v>
      </c>
      <c r="F827" s="37" t="s">
        <v>4936</v>
      </c>
      <c r="G827" s="37" t="s">
        <v>4937</v>
      </c>
      <c r="H827" s="37" t="s">
        <v>363</v>
      </c>
      <c r="I827" s="37" t="s">
        <v>27</v>
      </c>
      <c r="J827" s="37" t="s">
        <v>463</v>
      </c>
    </row>
    <row r="828">
      <c r="A828" s="37">
        <v>827.0</v>
      </c>
      <c r="B828" s="37" t="s">
        <v>4938</v>
      </c>
      <c r="C828" s="37" t="s">
        <v>4939</v>
      </c>
      <c r="D828" s="37">
        <v>2022.0</v>
      </c>
      <c r="E828" s="37" t="s">
        <v>4940</v>
      </c>
      <c r="F828" s="37" t="s">
        <v>4941</v>
      </c>
      <c r="G828" s="37" t="s">
        <v>4942</v>
      </c>
      <c r="H828" s="37" t="s">
        <v>363</v>
      </c>
      <c r="I828" s="37" t="s">
        <v>277</v>
      </c>
      <c r="J828" s="63" t="s">
        <v>448</v>
      </c>
    </row>
    <row r="829">
      <c r="A829" s="37">
        <v>828.0</v>
      </c>
      <c r="B829" s="37" t="s">
        <v>3964</v>
      </c>
      <c r="C829" s="37" t="s">
        <v>3965</v>
      </c>
      <c r="D829" s="37">
        <v>2021.0</v>
      </c>
      <c r="E829" s="37" t="s">
        <v>3966</v>
      </c>
      <c r="F829" s="37" t="s">
        <v>3967</v>
      </c>
      <c r="G829" s="37" t="s">
        <v>3968</v>
      </c>
      <c r="H829" s="37" t="s">
        <v>3802</v>
      </c>
      <c r="I829" s="37" t="s">
        <v>277</v>
      </c>
      <c r="J829" s="37" t="s">
        <v>3823</v>
      </c>
    </row>
    <row r="830">
      <c r="A830" s="37">
        <v>829.0</v>
      </c>
      <c r="B830" s="37" t="s">
        <v>3969</v>
      </c>
      <c r="C830" s="37" t="s">
        <v>3970</v>
      </c>
      <c r="D830" s="37">
        <v>2021.0</v>
      </c>
      <c r="E830" s="37" t="s">
        <v>3971</v>
      </c>
      <c r="F830" s="37" t="s">
        <v>3972</v>
      </c>
      <c r="G830" s="37" t="s">
        <v>3973</v>
      </c>
      <c r="H830" s="37" t="s">
        <v>3802</v>
      </c>
      <c r="I830" s="37" t="s">
        <v>277</v>
      </c>
      <c r="J830" s="37" t="s">
        <v>3823</v>
      </c>
    </row>
    <row r="831">
      <c r="A831" s="37">
        <v>830.0</v>
      </c>
      <c r="B831" s="37" t="s">
        <v>4943</v>
      </c>
      <c r="C831" s="37" t="s">
        <v>4944</v>
      </c>
      <c r="D831" s="37">
        <v>2022.0</v>
      </c>
      <c r="E831" s="37" t="s">
        <v>189</v>
      </c>
      <c r="F831" s="37" t="s">
        <v>4945</v>
      </c>
      <c r="G831" s="37" t="s">
        <v>4946</v>
      </c>
      <c r="H831" s="37" t="s">
        <v>363</v>
      </c>
      <c r="I831" s="37" t="s">
        <v>277</v>
      </c>
      <c r="J831" s="63" t="s">
        <v>398</v>
      </c>
    </row>
    <row r="832">
      <c r="A832" s="37">
        <v>831.0</v>
      </c>
      <c r="B832" s="37" t="s">
        <v>3974</v>
      </c>
      <c r="C832" s="37" t="s">
        <v>3975</v>
      </c>
      <c r="D832" s="37">
        <v>2021.0</v>
      </c>
      <c r="E832" s="37" t="s">
        <v>3976</v>
      </c>
      <c r="F832" s="37" t="s">
        <v>3977</v>
      </c>
      <c r="G832" s="37" t="s">
        <v>3978</v>
      </c>
      <c r="H832" s="37" t="s">
        <v>3802</v>
      </c>
      <c r="I832" s="37" t="s">
        <v>277</v>
      </c>
      <c r="J832" s="37" t="s">
        <v>3823</v>
      </c>
    </row>
    <row r="833">
      <c r="A833" s="37">
        <v>832.0</v>
      </c>
      <c r="B833" s="37" t="s">
        <v>4947</v>
      </c>
      <c r="C833" s="37" t="s">
        <v>294</v>
      </c>
      <c r="D833" s="37">
        <v>2021.0</v>
      </c>
      <c r="E833" s="37" t="s">
        <v>97</v>
      </c>
      <c r="F833" s="37" t="s">
        <v>4948</v>
      </c>
      <c r="G833" s="37" t="s">
        <v>4949</v>
      </c>
      <c r="H833" s="37" t="s">
        <v>363</v>
      </c>
      <c r="I833" s="37" t="s">
        <v>27</v>
      </c>
      <c r="J833" s="37" t="s">
        <v>573</v>
      </c>
    </row>
    <row r="834">
      <c r="A834" s="37">
        <v>833.0</v>
      </c>
      <c r="B834" s="37" t="s">
        <v>4614</v>
      </c>
      <c r="C834" s="37" t="s">
        <v>205</v>
      </c>
      <c r="D834" s="37">
        <v>2021.0</v>
      </c>
      <c r="E834" s="37" t="s">
        <v>209</v>
      </c>
      <c r="F834" s="37" t="s">
        <v>4950</v>
      </c>
      <c r="G834" s="37" t="s">
        <v>4951</v>
      </c>
      <c r="H834" s="37" t="s">
        <v>363</v>
      </c>
      <c r="I834" s="37" t="s">
        <v>27</v>
      </c>
      <c r="J834" s="37" t="s">
        <v>463</v>
      </c>
    </row>
    <row r="835">
      <c r="A835" s="37">
        <v>834.0</v>
      </c>
      <c r="B835" s="37" t="s">
        <v>4952</v>
      </c>
      <c r="C835" s="37" t="s">
        <v>4953</v>
      </c>
      <c r="D835" s="37">
        <v>2021.0</v>
      </c>
      <c r="E835" s="37" t="s">
        <v>4954</v>
      </c>
      <c r="F835" s="37" t="s">
        <v>4955</v>
      </c>
      <c r="G835" s="37" t="s">
        <v>4956</v>
      </c>
      <c r="H835" s="37" t="s">
        <v>363</v>
      </c>
      <c r="I835" s="37" t="s">
        <v>277</v>
      </c>
      <c r="J835" s="63" t="s">
        <v>398</v>
      </c>
    </row>
    <row r="836">
      <c r="A836" s="37">
        <v>835.0</v>
      </c>
      <c r="B836" s="37" t="s">
        <v>3979</v>
      </c>
      <c r="C836" s="37" t="s">
        <v>3980</v>
      </c>
      <c r="D836" s="37">
        <v>2021.0</v>
      </c>
      <c r="E836" s="37" t="s">
        <v>3073</v>
      </c>
      <c r="F836" s="37" t="s">
        <v>3981</v>
      </c>
      <c r="G836" s="37" t="s">
        <v>3982</v>
      </c>
      <c r="H836" s="37" t="s">
        <v>422</v>
      </c>
      <c r="I836" s="37" t="s">
        <v>277</v>
      </c>
      <c r="J836" s="37" t="s">
        <v>398</v>
      </c>
    </row>
    <row r="837">
      <c r="A837" s="37">
        <v>836.0</v>
      </c>
      <c r="B837" s="37" t="s">
        <v>4957</v>
      </c>
      <c r="C837" s="37" t="s">
        <v>104</v>
      </c>
      <c r="D837" s="37">
        <v>2021.0</v>
      </c>
      <c r="E837" s="37" t="s">
        <v>108</v>
      </c>
      <c r="F837" s="37" t="s">
        <v>4958</v>
      </c>
      <c r="G837" s="37" t="s">
        <v>4959</v>
      </c>
      <c r="H837" s="37" t="s">
        <v>363</v>
      </c>
      <c r="I837" s="37" t="s">
        <v>27</v>
      </c>
      <c r="J837" s="37" t="s">
        <v>463</v>
      </c>
    </row>
    <row r="838">
      <c r="A838" s="37">
        <v>837.0</v>
      </c>
      <c r="B838" s="37" t="s">
        <v>4960</v>
      </c>
      <c r="C838" s="37" t="s">
        <v>4961</v>
      </c>
      <c r="D838" s="37">
        <v>2022.0</v>
      </c>
      <c r="E838" s="37" t="s">
        <v>4962</v>
      </c>
      <c r="F838" s="37" t="s">
        <v>4963</v>
      </c>
      <c r="G838" s="37" t="s">
        <v>4964</v>
      </c>
      <c r="H838" s="37" t="s">
        <v>363</v>
      </c>
      <c r="I838" s="37" t="s">
        <v>277</v>
      </c>
      <c r="J838" s="63" t="s">
        <v>398</v>
      </c>
    </row>
    <row r="839">
      <c r="A839" s="37">
        <v>838.0</v>
      </c>
      <c r="B839" s="37" t="s">
        <v>3983</v>
      </c>
      <c r="C839" s="37" t="s">
        <v>3984</v>
      </c>
      <c r="D839" s="37">
        <v>2021.0</v>
      </c>
      <c r="E839" s="37" t="s">
        <v>3985</v>
      </c>
      <c r="F839" s="37" t="s">
        <v>3986</v>
      </c>
      <c r="G839" s="37" t="s">
        <v>3987</v>
      </c>
      <c r="H839" s="37" t="s">
        <v>3802</v>
      </c>
      <c r="I839" s="37" t="s">
        <v>277</v>
      </c>
      <c r="J839" s="37" t="s">
        <v>3823</v>
      </c>
    </row>
    <row r="840">
      <c r="A840" s="37">
        <v>839.0</v>
      </c>
      <c r="B840" s="37" t="s">
        <v>4965</v>
      </c>
      <c r="C840" s="37" t="s">
        <v>312</v>
      </c>
      <c r="D840" s="37">
        <v>2022.0</v>
      </c>
      <c r="E840" s="37" t="s">
        <v>233</v>
      </c>
      <c r="F840" s="37" t="s">
        <v>4966</v>
      </c>
      <c r="G840" s="37" t="s">
        <v>4967</v>
      </c>
      <c r="H840" s="37" t="s">
        <v>363</v>
      </c>
      <c r="I840" s="37" t="s">
        <v>27</v>
      </c>
      <c r="J840" s="37" t="s">
        <v>463</v>
      </c>
    </row>
    <row r="841">
      <c r="A841" s="37">
        <v>840.0</v>
      </c>
      <c r="B841" s="37" t="s">
        <v>4968</v>
      </c>
      <c r="C841" s="37" t="s">
        <v>4969</v>
      </c>
      <c r="D841" s="37">
        <v>2022.0</v>
      </c>
      <c r="E841" s="37" t="s">
        <v>4970</v>
      </c>
      <c r="F841" s="37" t="s">
        <v>4971</v>
      </c>
      <c r="G841" s="37" t="s">
        <v>4972</v>
      </c>
      <c r="H841" s="37" t="s">
        <v>363</v>
      </c>
      <c r="I841" s="37" t="s">
        <v>277</v>
      </c>
      <c r="J841" s="63" t="s">
        <v>398</v>
      </c>
    </row>
    <row r="842">
      <c r="A842" s="37">
        <v>841.0</v>
      </c>
      <c r="B842" s="37" t="s">
        <v>3988</v>
      </c>
      <c r="C842" s="37" t="s">
        <v>3989</v>
      </c>
      <c r="D842" s="37">
        <v>2021.0</v>
      </c>
      <c r="E842" s="37" t="s">
        <v>367</v>
      </c>
      <c r="F842" s="37" t="s">
        <v>3990</v>
      </c>
      <c r="G842" s="37" t="s">
        <v>3991</v>
      </c>
      <c r="H842" s="37" t="s">
        <v>3802</v>
      </c>
      <c r="I842" s="37" t="s">
        <v>277</v>
      </c>
      <c r="J842" s="37" t="s">
        <v>3823</v>
      </c>
    </row>
    <row r="843">
      <c r="A843" s="37">
        <v>842.0</v>
      </c>
      <c r="B843" s="37" t="s">
        <v>3992</v>
      </c>
      <c r="C843" s="37" t="s">
        <v>3993</v>
      </c>
      <c r="D843" s="37">
        <v>2021.0</v>
      </c>
      <c r="E843" s="37" t="s">
        <v>3994</v>
      </c>
      <c r="F843" s="37" t="s">
        <v>3995</v>
      </c>
      <c r="G843" s="37" t="s">
        <v>3996</v>
      </c>
      <c r="H843" s="37" t="s">
        <v>3802</v>
      </c>
      <c r="I843" s="37" t="s">
        <v>277</v>
      </c>
      <c r="J843" s="37" t="s">
        <v>3823</v>
      </c>
    </row>
    <row r="844">
      <c r="A844" s="37">
        <v>843.0</v>
      </c>
      <c r="B844" s="37" t="s">
        <v>4973</v>
      </c>
      <c r="C844" s="37" t="s">
        <v>4974</v>
      </c>
      <c r="D844" s="37">
        <v>2021.0</v>
      </c>
      <c r="E844" s="37" t="s">
        <v>4975</v>
      </c>
      <c r="F844" s="37" t="s">
        <v>4976</v>
      </c>
      <c r="G844" s="37" t="s">
        <v>4977</v>
      </c>
      <c r="H844" s="37" t="s">
        <v>363</v>
      </c>
      <c r="I844" s="37" t="s">
        <v>277</v>
      </c>
      <c r="J844" s="63" t="s">
        <v>398</v>
      </c>
    </row>
    <row r="845">
      <c r="A845" s="37">
        <v>844.0</v>
      </c>
      <c r="B845" s="37" t="s">
        <v>4978</v>
      </c>
      <c r="C845" s="37" t="s">
        <v>4979</v>
      </c>
      <c r="D845" s="37">
        <v>2021.0</v>
      </c>
      <c r="E845" s="37" t="s">
        <v>4980</v>
      </c>
      <c r="F845" s="37" t="s">
        <v>4981</v>
      </c>
      <c r="G845" s="37" t="s">
        <v>4982</v>
      </c>
      <c r="H845" s="37" t="s">
        <v>363</v>
      </c>
      <c r="I845" s="37" t="s">
        <v>277</v>
      </c>
      <c r="J845" s="63" t="s">
        <v>398</v>
      </c>
    </row>
    <row r="846">
      <c r="A846" s="37">
        <v>845.0</v>
      </c>
      <c r="B846" s="37" t="s">
        <v>3997</v>
      </c>
      <c r="C846" s="37" t="s">
        <v>3998</v>
      </c>
      <c r="D846" s="37">
        <v>2021.0</v>
      </c>
      <c r="E846" s="37" t="s">
        <v>3985</v>
      </c>
      <c r="F846" s="37" t="s">
        <v>3999</v>
      </c>
      <c r="G846" s="37" t="s">
        <v>4000</v>
      </c>
      <c r="H846" s="37" t="s">
        <v>3802</v>
      </c>
      <c r="I846" s="37" t="s">
        <v>277</v>
      </c>
      <c r="J846" s="37" t="s">
        <v>3823</v>
      </c>
    </row>
    <row r="847">
      <c r="A847" s="37">
        <v>846.0</v>
      </c>
      <c r="B847" s="37" t="s">
        <v>4001</v>
      </c>
      <c r="C847" s="37" t="s">
        <v>4002</v>
      </c>
      <c r="D847" s="37">
        <v>2021.0</v>
      </c>
      <c r="E847" s="37" t="s">
        <v>4003</v>
      </c>
      <c r="F847" s="37" t="s">
        <v>4004</v>
      </c>
      <c r="G847" s="37" t="s">
        <v>4005</v>
      </c>
      <c r="H847" s="37" t="s">
        <v>3802</v>
      </c>
      <c r="I847" s="37" t="s">
        <v>277</v>
      </c>
      <c r="J847" s="37" t="s">
        <v>3823</v>
      </c>
    </row>
    <row r="848">
      <c r="A848" s="37">
        <v>847.0</v>
      </c>
      <c r="B848" s="37" t="s">
        <v>4983</v>
      </c>
      <c r="C848" s="37" t="s">
        <v>134</v>
      </c>
      <c r="D848" s="37">
        <v>2022.0</v>
      </c>
      <c r="E848" s="37" t="s">
        <v>138</v>
      </c>
      <c r="F848" s="37" t="s">
        <v>4984</v>
      </c>
      <c r="G848" s="37" t="s">
        <v>4985</v>
      </c>
      <c r="H848" s="37" t="s">
        <v>363</v>
      </c>
      <c r="I848" s="37" t="s">
        <v>27</v>
      </c>
      <c r="J848" s="37" t="s">
        <v>463</v>
      </c>
    </row>
    <row r="849">
      <c r="A849" s="37">
        <v>848.0</v>
      </c>
      <c r="B849" s="37" t="s">
        <v>4006</v>
      </c>
      <c r="C849" s="37" t="s">
        <v>4007</v>
      </c>
      <c r="D849" s="37">
        <v>2022.0</v>
      </c>
      <c r="E849" s="37" t="s">
        <v>4008</v>
      </c>
      <c r="F849" s="37" t="s">
        <v>4009</v>
      </c>
      <c r="G849" s="37" t="s">
        <v>4010</v>
      </c>
      <c r="H849" s="37" t="s">
        <v>3802</v>
      </c>
      <c r="I849" s="37" t="s">
        <v>277</v>
      </c>
      <c r="J849" s="37" t="s">
        <v>3823</v>
      </c>
    </row>
    <row r="850">
      <c r="A850" s="37">
        <v>849.0</v>
      </c>
      <c r="B850" s="37" t="s">
        <v>4011</v>
      </c>
      <c r="C850" s="37" t="s">
        <v>4012</v>
      </c>
      <c r="D850" s="37">
        <v>2022.0</v>
      </c>
      <c r="E850" s="37" t="s">
        <v>378</v>
      </c>
      <c r="F850" s="37" t="s">
        <v>4013</v>
      </c>
      <c r="G850" s="37" t="s">
        <v>4014</v>
      </c>
      <c r="H850" s="37" t="s">
        <v>3802</v>
      </c>
      <c r="I850" s="37" t="s">
        <v>277</v>
      </c>
      <c r="J850" s="37" t="s">
        <v>3823</v>
      </c>
    </row>
    <row r="851">
      <c r="A851" s="37">
        <v>850.0</v>
      </c>
      <c r="B851" s="37" t="s">
        <v>4986</v>
      </c>
      <c r="C851" s="37" t="s">
        <v>4987</v>
      </c>
      <c r="D851" s="37">
        <v>2021.0</v>
      </c>
      <c r="E851" s="37" t="s">
        <v>209</v>
      </c>
      <c r="F851" s="37" t="s">
        <v>4988</v>
      </c>
      <c r="G851" s="37" t="s">
        <v>4989</v>
      </c>
      <c r="H851" s="37" t="s">
        <v>363</v>
      </c>
      <c r="I851" s="37" t="s">
        <v>277</v>
      </c>
      <c r="J851" s="63" t="s">
        <v>448</v>
      </c>
    </row>
    <row r="852">
      <c r="A852" s="37">
        <v>851.0</v>
      </c>
      <c r="B852" s="37" t="s">
        <v>4990</v>
      </c>
      <c r="C852" s="37" t="s">
        <v>210</v>
      </c>
      <c r="D852" s="37">
        <v>2021.0</v>
      </c>
      <c r="E852" s="37" t="s">
        <v>209</v>
      </c>
      <c r="F852" s="37" t="s">
        <v>4991</v>
      </c>
      <c r="G852" s="37" t="s">
        <v>4992</v>
      </c>
      <c r="H852" s="37" t="s">
        <v>363</v>
      </c>
      <c r="I852" s="37" t="s">
        <v>27</v>
      </c>
      <c r="J852" s="37" t="s">
        <v>573</v>
      </c>
    </row>
    <row r="853">
      <c r="A853" s="37">
        <v>852.0</v>
      </c>
      <c r="B853" s="37" t="s">
        <v>4993</v>
      </c>
      <c r="C853" s="37" t="s">
        <v>4994</v>
      </c>
      <c r="D853" s="37">
        <v>2021.0</v>
      </c>
      <c r="E853" s="37" t="s">
        <v>4995</v>
      </c>
      <c r="F853" s="37" t="s">
        <v>4996</v>
      </c>
      <c r="G853" s="37" t="s">
        <v>4997</v>
      </c>
      <c r="H853" s="37" t="s">
        <v>363</v>
      </c>
      <c r="I853" s="37" t="s">
        <v>277</v>
      </c>
      <c r="J853" s="63" t="s">
        <v>448</v>
      </c>
    </row>
    <row r="854">
      <c r="A854" s="37">
        <v>853.0</v>
      </c>
      <c r="B854" s="37" t="s">
        <v>4015</v>
      </c>
      <c r="C854" s="37" t="s">
        <v>4016</v>
      </c>
      <c r="D854" s="37">
        <v>2022.0</v>
      </c>
      <c r="E854" s="37" t="s">
        <v>4017</v>
      </c>
      <c r="F854" s="37" t="s">
        <v>4018</v>
      </c>
      <c r="G854" s="37" t="s">
        <v>4019</v>
      </c>
      <c r="H854" s="37" t="s">
        <v>3802</v>
      </c>
      <c r="I854" s="37" t="s">
        <v>277</v>
      </c>
      <c r="J854" s="37" t="s">
        <v>3823</v>
      </c>
    </row>
    <row r="855">
      <c r="A855" s="37">
        <v>854.0</v>
      </c>
      <c r="B855" s="37" t="s">
        <v>4998</v>
      </c>
      <c r="C855" s="37" t="s">
        <v>4999</v>
      </c>
      <c r="D855" s="37">
        <v>2021.0</v>
      </c>
      <c r="E855" s="37" t="s">
        <v>522</v>
      </c>
      <c r="F855" s="37" t="s">
        <v>5000</v>
      </c>
      <c r="G855" s="37" t="s">
        <v>5001</v>
      </c>
      <c r="H855" s="37" t="s">
        <v>363</v>
      </c>
      <c r="I855" s="37" t="s">
        <v>277</v>
      </c>
      <c r="J855" s="63" t="s">
        <v>398</v>
      </c>
    </row>
    <row r="856">
      <c r="A856" s="37">
        <v>855.0</v>
      </c>
      <c r="B856" s="37" t="s">
        <v>5002</v>
      </c>
      <c r="C856" s="37" t="s">
        <v>5003</v>
      </c>
      <c r="D856" s="37">
        <v>2021.0</v>
      </c>
      <c r="E856" s="37" t="s">
        <v>1385</v>
      </c>
      <c r="F856" s="37" t="s">
        <v>5004</v>
      </c>
      <c r="G856" s="37" t="s">
        <v>5005</v>
      </c>
      <c r="H856" s="37" t="s">
        <v>363</v>
      </c>
      <c r="I856" s="37" t="s">
        <v>277</v>
      </c>
      <c r="J856" s="63" t="s">
        <v>398</v>
      </c>
    </row>
    <row r="857">
      <c r="A857" s="37">
        <v>856.0</v>
      </c>
      <c r="B857" s="37" t="s">
        <v>5006</v>
      </c>
      <c r="C857" s="37" t="s">
        <v>5007</v>
      </c>
      <c r="D857" s="37">
        <v>2021.0</v>
      </c>
      <c r="E857" s="37" t="s">
        <v>4980</v>
      </c>
      <c r="F857" s="37" t="s">
        <v>5008</v>
      </c>
      <c r="G857" s="37" t="s">
        <v>5009</v>
      </c>
      <c r="H857" s="37" t="s">
        <v>363</v>
      </c>
      <c r="I857" s="37" t="s">
        <v>277</v>
      </c>
      <c r="J857" s="63" t="s">
        <v>411</v>
      </c>
    </row>
    <row r="858">
      <c r="A858" s="37">
        <v>857.0</v>
      </c>
      <c r="B858" s="37" t="s">
        <v>5010</v>
      </c>
      <c r="C858" s="37" t="s">
        <v>314</v>
      </c>
      <c r="D858" s="37">
        <v>2022.0</v>
      </c>
      <c r="E858" s="37" t="s">
        <v>315</v>
      </c>
      <c r="F858" s="37" t="s">
        <v>5011</v>
      </c>
      <c r="G858" s="37" t="s">
        <v>5012</v>
      </c>
      <c r="H858" s="37" t="s">
        <v>363</v>
      </c>
      <c r="I858" s="37" t="s">
        <v>27</v>
      </c>
      <c r="J858" s="37" t="s">
        <v>573</v>
      </c>
    </row>
    <row r="859">
      <c r="A859" s="37">
        <v>858.0</v>
      </c>
      <c r="B859" s="37" t="s">
        <v>5013</v>
      </c>
      <c r="C859" s="37" t="s">
        <v>83</v>
      </c>
      <c r="D859" s="37">
        <v>2022.0</v>
      </c>
      <c r="E859" s="37" t="s">
        <v>87</v>
      </c>
      <c r="F859" s="37" t="s">
        <v>5014</v>
      </c>
      <c r="G859" s="37" t="s">
        <v>5015</v>
      </c>
      <c r="H859" s="37" t="s">
        <v>363</v>
      </c>
      <c r="I859" s="37" t="s">
        <v>27</v>
      </c>
      <c r="J859" s="37" t="s">
        <v>463</v>
      </c>
    </row>
    <row r="860">
      <c r="A860" s="37">
        <v>859.0</v>
      </c>
      <c r="B860" s="37" t="s">
        <v>4020</v>
      </c>
      <c r="C860" s="37" t="s">
        <v>4021</v>
      </c>
      <c r="D860" s="37">
        <v>2022.0</v>
      </c>
      <c r="E860" s="37" t="s">
        <v>4022</v>
      </c>
      <c r="F860" s="37" t="s">
        <v>4023</v>
      </c>
      <c r="G860" s="37" t="s">
        <v>4024</v>
      </c>
      <c r="H860" s="37" t="s">
        <v>3802</v>
      </c>
      <c r="I860" s="37" t="s">
        <v>277</v>
      </c>
      <c r="J860" s="37" t="s">
        <v>3823</v>
      </c>
    </row>
    <row r="861">
      <c r="A861" s="37">
        <v>860.0</v>
      </c>
      <c r="B861" s="37" t="s">
        <v>4025</v>
      </c>
      <c r="C861" s="37" t="s">
        <v>4026</v>
      </c>
      <c r="D861" s="37">
        <v>2022.0</v>
      </c>
      <c r="E861" s="37" t="s">
        <v>4027</v>
      </c>
      <c r="F861" s="37" t="s">
        <v>4028</v>
      </c>
      <c r="G861" s="37" t="s">
        <v>4029</v>
      </c>
      <c r="H861" s="37" t="s">
        <v>3909</v>
      </c>
      <c r="I861" s="37" t="s">
        <v>277</v>
      </c>
      <c r="J861" s="37" t="s">
        <v>398</v>
      </c>
    </row>
    <row r="862">
      <c r="A862" s="37">
        <v>861.0</v>
      </c>
      <c r="B862" s="37" t="s">
        <v>4030</v>
      </c>
      <c r="C862" s="37" t="s">
        <v>4031</v>
      </c>
      <c r="D862" s="37">
        <v>2022.0</v>
      </c>
      <c r="E862" s="37" t="s">
        <v>4032</v>
      </c>
      <c r="F862" s="37" t="s">
        <v>4033</v>
      </c>
      <c r="G862" s="37" t="s">
        <v>4034</v>
      </c>
      <c r="H862" s="37" t="s">
        <v>422</v>
      </c>
      <c r="I862" s="37" t="s">
        <v>27</v>
      </c>
      <c r="J862" s="37" t="s">
        <v>573</v>
      </c>
    </row>
    <row r="863">
      <c r="A863" s="37">
        <v>862.0</v>
      </c>
      <c r="B863" s="37" t="s">
        <v>4035</v>
      </c>
      <c r="C863" s="37" t="s">
        <v>4036</v>
      </c>
      <c r="D863" s="37">
        <v>2021.0</v>
      </c>
      <c r="E863" s="37" t="s">
        <v>3589</v>
      </c>
      <c r="F863" s="37" t="s">
        <v>4037</v>
      </c>
      <c r="G863" s="37" t="s">
        <v>4038</v>
      </c>
      <c r="H863" s="37" t="s">
        <v>3802</v>
      </c>
      <c r="I863" s="37" t="s">
        <v>277</v>
      </c>
      <c r="J863" s="37" t="s">
        <v>3823</v>
      </c>
    </row>
    <row r="864">
      <c r="A864" s="37">
        <v>863.0</v>
      </c>
      <c r="B864" s="37" t="s">
        <v>5016</v>
      </c>
      <c r="C864" s="37" t="s">
        <v>5017</v>
      </c>
      <c r="D864" s="37">
        <v>2022.0</v>
      </c>
      <c r="E864" s="37" t="s">
        <v>835</v>
      </c>
      <c r="F864" s="37" t="s">
        <v>5018</v>
      </c>
      <c r="G864" s="37" t="s">
        <v>5019</v>
      </c>
      <c r="H864" s="37" t="s">
        <v>363</v>
      </c>
      <c r="I864" s="37" t="s">
        <v>277</v>
      </c>
      <c r="J864" s="63" t="s">
        <v>398</v>
      </c>
    </row>
    <row r="865">
      <c r="A865" s="37">
        <v>864.0</v>
      </c>
      <c r="B865" s="37" t="s">
        <v>4039</v>
      </c>
      <c r="C865" s="37" t="s">
        <v>4040</v>
      </c>
      <c r="D865" s="37">
        <v>2021.0</v>
      </c>
      <c r="E865" s="37" t="s">
        <v>4041</v>
      </c>
      <c r="F865" s="37" t="s">
        <v>4042</v>
      </c>
      <c r="G865" s="37" t="s">
        <v>4043</v>
      </c>
      <c r="H865" s="37" t="s">
        <v>3802</v>
      </c>
      <c r="I865" s="37" t="s">
        <v>277</v>
      </c>
      <c r="J865" s="37" t="s">
        <v>3823</v>
      </c>
    </row>
    <row r="866">
      <c r="A866" s="37">
        <v>865.0</v>
      </c>
      <c r="B866" s="37" t="s">
        <v>4044</v>
      </c>
      <c r="C866" s="37" t="s">
        <v>4045</v>
      </c>
      <c r="D866" s="37">
        <v>2022.0</v>
      </c>
      <c r="E866" s="37" t="s">
        <v>3851</v>
      </c>
      <c r="F866" s="37" t="s">
        <v>4046</v>
      </c>
      <c r="G866" s="37" t="s">
        <v>4047</v>
      </c>
      <c r="H866" s="37" t="s">
        <v>3802</v>
      </c>
      <c r="I866" s="37" t="s">
        <v>277</v>
      </c>
      <c r="J866" s="37" t="s">
        <v>3823</v>
      </c>
    </row>
    <row r="867">
      <c r="A867" s="37">
        <v>866.0</v>
      </c>
      <c r="B867" s="37" t="s">
        <v>5020</v>
      </c>
      <c r="C867" s="37" t="s">
        <v>5021</v>
      </c>
      <c r="D867" s="37">
        <v>2022.0</v>
      </c>
      <c r="E867" s="37" t="s">
        <v>152</v>
      </c>
      <c r="F867" s="37" t="s">
        <v>5022</v>
      </c>
      <c r="G867" s="37" t="s">
        <v>5023</v>
      </c>
      <c r="H867" s="37" t="s">
        <v>363</v>
      </c>
      <c r="I867" s="37" t="s">
        <v>277</v>
      </c>
      <c r="J867" s="63" t="s">
        <v>398</v>
      </c>
    </row>
    <row r="868">
      <c r="A868" s="37">
        <v>867.0</v>
      </c>
      <c r="B868" s="37" t="s">
        <v>3915</v>
      </c>
      <c r="C868" s="37" t="s">
        <v>5024</v>
      </c>
      <c r="D868" s="37">
        <v>2022.0</v>
      </c>
      <c r="E868" s="37" t="s">
        <v>604</v>
      </c>
      <c r="F868" s="37" t="s">
        <v>5025</v>
      </c>
      <c r="G868" s="37" t="s">
        <v>5026</v>
      </c>
      <c r="H868" s="37" t="s">
        <v>363</v>
      </c>
      <c r="I868" s="37" t="s">
        <v>277</v>
      </c>
      <c r="J868" s="63" t="s">
        <v>423</v>
      </c>
    </row>
    <row r="869">
      <c r="A869" s="37">
        <v>868.0</v>
      </c>
      <c r="B869" s="37" t="s">
        <v>5027</v>
      </c>
      <c r="C869" s="37" t="s">
        <v>5028</v>
      </c>
      <c r="D869" s="37">
        <v>2022.0</v>
      </c>
      <c r="E869" s="37" t="s">
        <v>5029</v>
      </c>
      <c r="F869" s="37" t="s">
        <v>5030</v>
      </c>
      <c r="G869" s="37" t="s">
        <v>5031</v>
      </c>
      <c r="H869" s="37" t="s">
        <v>363</v>
      </c>
      <c r="I869" s="37" t="s">
        <v>277</v>
      </c>
      <c r="J869" s="63" t="s">
        <v>398</v>
      </c>
    </row>
    <row r="870">
      <c r="A870" s="37">
        <v>869.0</v>
      </c>
      <c r="B870" s="37" t="s">
        <v>4048</v>
      </c>
      <c r="C870" s="37" t="s">
        <v>4049</v>
      </c>
      <c r="D870" s="37">
        <v>2022.0</v>
      </c>
      <c r="E870" s="37" t="s">
        <v>4050</v>
      </c>
      <c r="F870" s="37" t="s">
        <v>4051</v>
      </c>
      <c r="G870" s="37" t="s">
        <v>4052</v>
      </c>
      <c r="H870" s="37" t="s">
        <v>3802</v>
      </c>
      <c r="I870" s="37" t="s">
        <v>277</v>
      </c>
      <c r="J870" s="37" t="s">
        <v>3823</v>
      </c>
    </row>
    <row r="871">
      <c r="A871" s="37">
        <v>870.0</v>
      </c>
      <c r="B871" s="37" t="s">
        <v>4053</v>
      </c>
      <c r="C871" s="37" t="s">
        <v>4054</v>
      </c>
      <c r="D871" s="37">
        <v>2022.0</v>
      </c>
      <c r="E871" s="37" t="s">
        <v>4055</v>
      </c>
      <c r="F871" s="37" t="s">
        <v>4056</v>
      </c>
      <c r="G871" s="37" t="s">
        <v>4057</v>
      </c>
      <c r="H871" s="37" t="s">
        <v>3802</v>
      </c>
      <c r="I871" s="37" t="s">
        <v>277</v>
      </c>
      <c r="J871" s="37" t="s">
        <v>3823</v>
      </c>
    </row>
    <row r="872">
      <c r="A872" s="37">
        <v>871.0</v>
      </c>
      <c r="B872" s="37" t="s">
        <v>4058</v>
      </c>
      <c r="C872" s="37" t="s">
        <v>4059</v>
      </c>
      <c r="D872" s="37">
        <v>2021.0</v>
      </c>
      <c r="E872" s="37" t="s">
        <v>4060</v>
      </c>
      <c r="F872" s="37" t="s">
        <v>4061</v>
      </c>
      <c r="G872" s="37" t="s">
        <v>4062</v>
      </c>
      <c r="H872" s="37" t="s">
        <v>3802</v>
      </c>
      <c r="I872" s="37" t="s">
        <v>277</v>
      </c>
      <c r="J872" s="37" t="s">
        <v>3823</v>
      </c>
    </row>
    <row r="873">
      <c r="A873" s="37">
        <v>872.0</v>
      </c>
      <c r="B873" s="37" t="s">
        <v>4063</v>
      </c>
      <c r="C873" s="37" t="s">
        <v>4064</v>
      </c>
      <c r="D873" s="37">
        <v>2021.0</v>
      </c>
      <c r="E873" s="37" t="s">
        <v>4065</v>
      </c>
      <c r="F873" s="37" t="s">
        <v>4066</v>
      </c>
      <c r="G873" s="37" t="s">
        <v>4067</v>
      </c>
      <c r="H873" s="37" t="s">
        <v>3802</v>
      </c>
      <c r="I873" s="37" t="s">
        <v>277</v>
      </c>
      <c r="J873" s="37" t="s">
        <v>3823</v>
      </c>
    </row>
    <row r="874">
      <c r="A874" s="37">
        <v>873.0</v>
      </c>
      <c r="B874" s="37" t="s">
        <v>4068</v>
      </c>
      <c r="C874" s="37" t="s">
        <v>4069</v>
      </c>
      <c r="D874" s="37">
        <v>2022.0</v>
      </c>
      <c r="E874" s="37" t="s">
        <v>4070</v>
      </c>
      <c r="F874" s="37" t="s">
        <v>4071</v>
      </c>
      <c r="G874" s="37" t="s">
        <v>4072</v>
      </c>
      <c r="H874" s="37" t="s">
        <v>3802</v>
      </c>
      <c r="I874" s="37" t="s">
        <v>277</v>
      </c>
      <c r="J874" s="37" t="s">
        <v>3823</v>
      </c>
    </row>
    <row r="875">
      <c r="A875" s="37">
        <v>874.0</v>
      </c>
      <c r="B875" s="37" t="s">
        <v>5032</v>
      </c>
      <c r="C875" s="37" t="s">
        <v>257</v>
      </c>
      <c r="D875" s="37">
        <v>2022.0</v>
      </c>
      <c r="E875" s="37" t="s">
        <v>261</v>
      </c>
      <c r="F875" s="37" t="s">
        <v>5033</v>
      </c>
      <c r="G875" s="37" t="s">
        <v>5034</v>
      </c>
      <c r="H875" s="37" t="s">
        <v>363</v>
      </c>
      <c r="I875" s="37" t="s">
        <v>27</v>
      </c>
      <c r="J875" s="37" t="s">
        <v>463</v>
      </c>
    </row>
    <row r="876">
      <c r="A876" s="37">
        <v>875.0</v>
      </c>
      <c r="B876" s="37" t="s">
        <v>5035</v>
      </c>
      <c r="C876" s="37" t="s">
        <v>5036</v>
      </c>
      <c r="D876" s="37">
        <v>2022.0</v>
      </c>
      <c r="E876" s="37" t="s">
        <v>228</v>
      </c>
      <c r="F876" s="37" t="s">
        <v>5037</v>
      </c>
      <c r="G876" s="37" t="s">
        <v>5038</v>
      </c>
      <c r="H876" s="37" t="s">
        <v>363</v>
      </c>
      <c r="I876" s="37" t="s">
        <v>277</v>
      </c>
      <c r="J876" s="63" t="s">
        <v>398</v>
      </c>
    </row>
    <row r="877">
      <c r="A877" s="37">
        <v>876.0</v>
      </c>
      <c r="B877" s="37" t="s">
        <v>5039</v>
      </c>
      <c r="C877" s="37" t="s">
        <v>5040</v>
      </c>
      <c r="D877" s="37">
        <v>2021.0</v>
      </c>
      <c r="E877" s="37" t="s">
        <v>339</v>
      </c>
      <c r="F877" s="37" t="s">
        <v>5041</v>
      </c>
      <c r="G877" s="37" t="s">
        <v>5042</v>
      </c>
      <c r="H877" s="37" t="s">
        <v>363</v>
      </c>
      <c r="I877" s="37" t="s">
        <v>277</v>
      </c>
      <c r="J877" s="63" t="s">
        <v>398</v>
      </c>
    </row>
    <row r="878">
      <c r="A878" s="37">
        <v>877.0</v>
      </c>
      <c r="B878" s="37" t="s">
        <v>4073</v>
      </c>
      <c r="C878" s="37" t="s">
        <v>4074</v>
      </c>
      <c r="D878" s="37">
        <v>2022.0</v>
      </c>
      <c r="E878" s="37" t="s">
        <v>4075</v>
      </c>
      <c r="F878" s="37" t="s">
        <v>4076</v>
      </c>
      <c r="G878" s="37" t="s">
        <v>4077</v>
      </c>
      <c r="H878" s="37" t="s">
        <v>3802</v>
      </c>
      <c r="I878" s="37" t="s">
        <v>277</v>
      </c>
      <c r="J878" s="37" t="s">
        <v>3823</v>
      </c>
    </row>
    <row r="879">
      <c r="A879" s="37">
        <v>878.0</v>
      </c>
      <c r="B879" s="37" t="s">
        <v>5043</v>
      </c>
      <c r="C879" s="37" t="s">
        <v>5044</v>
      </c>
      <c r="D879" s="37">
        <v>2021.0</v>
      </c>
      <c r="E879" s="37" t="s">
        <v>108</v>
      </c>
      <c r="F879" s="37" t="s">
        <v>5045</v>
      </c>
      <c r="G879" s="37" t="s">
        <v>5046</v>
      </c>
      <c r="H879" s="37" t="s">
        <v>363</v>
      </c>
      <c r="I879" s="37" t="s">
        <v>277</v>
      </c>
      <c r="J879" s="63" t="s">
        <v>411</v>
      </c>
    </row>
    <row r="880">
      <c r="A880" s="37">
        <v>879.0</v>
      </c>
      <c r="B880" s="37" t="s">
        <v>4078</v>
      </c>
      <c r="C880" s="37" t="s">
        <v>4079</v>
      </c>
      <c r="D880" s="37">
        <v>2021.0</v>
      </c>
      <c r="E880" s="37" t="s">
        <v>378</v>
      </c>
      <c r="F880" s="37" t="s">
        <v>4080</v>
      </c>
      <c r="G880" s="37" t="s">
        <v>4081</v>
      </c>
      <c r="H880" s="37" t="s">
        <v>3802</v>
      </c>
      <c r="I880" s="37" t="s">
        <v>277</v>
      </c>
      <c r="J880" s="37" t="s">
        <v>3823</v>
      </c>
    </row>
    <row r="881">
      <c r="A881" s="37">
        <v>880.0</v>
      </c>
      <c r="B881" s="37" t="s">
        <v>4082</v>
      </c>
      <c r="C881" s="37" t="s">
        <v>4083</v>
      </c>
      <c r="D881" s="37">
        <v>2021.0</v>
      </c>
      <c r="E881" s="37" t="s">
        <v>4084</v>
      </c>
      <c r="F881" s="37" t="s">
        <v>4085</v>
      </c>
      <c r="G881" s="37" t="s">
        <v>4086</v>
      </c>
      <c r="H881" s="37" t="s">
        <v>3802</v>
      </c>
      <c r="I881" s="37" t="s">
        <v>277</v>
      </c>
      <c r="J881" s="37" t="s">
        <v>3823</v>
      </c>
    </row>
    <row r="882">
      <c r="A882" s="37">
        <v>881.0</v>
      </c>
      <c r="B882" s="37" t="s">
        <v>4087</v>
      </c>
      <c r="C882" s="37" t="s">
        <v>4088</v>
      </c>
      <c r="D882" s="37">
        <v>2021.0</v>
      </c>
      <c r="E882" s="37" t="s">
        <v>378</v>
      </c>
      <c r="F882" s="37" t="s">
        <v>4089</v>
      </c>
      <c r="G882" s="37" t="s">
        <v>4090</v>
      </c>
      <c r="H882" s="37" t="s">
        <v>3802</v>
      </c>
      <c r="I882" s="37" t="s">
        <v>277</v>
      </c>
      <c r="J882" s="37" t="s">
        <v>3823</v>
      </c>
    </row>
    <row r="883">
      <c r="A883" s="37">
        <v>882.0</v>
      </c>
      <c r="B883" s="37" t="s">
        <v>5047</v>
      </c>
      <c r="C883" s="37" t="s">
        <v>5048</v>
      </c>
      <c r="D883" s="37">
        <v>2022.0</v>
      </c>
      <c r="E883" s="37" t="s">
        <v>128</v>
      </c>
      <c r="F883" s="37" t="s">
        <v>5049</v>
      </c>
      <c r="G883" s="37" t="s">
        <v>5050</v>
      </c>
      <c r="H883" s="37" t="s">
        <v>363</v>
      </c>
      <c r="I883" s="37" t="s">
        <v>277</v>
      </c>
      <c r="J883" s="63" t="s">
        <v>398</v>
      </c>
    </row>
    <row r="884">
      <c r="A884" s="37">
        <v>883.0</v>
      </c>
      <c r="B884" s="37" t="s">
        <v>4091</v>
      </c>
      <c r="C884" s="37" t="s">
        <v>4092</v>
      </c>
      <c r="D884" s="37">
        <v>2021.0</v>
      </c>
      <c r="E884" s="37" t="s">
        <v>4093</v>
      </c>
      <c r="F884" s="37" t="s">
        <v>4094</v>
      </c>
      <c r="G884" s="37" t="s">
        <v>4095</v>
      </c>
      <c r="H884" s="37" t="s">
        <v>3802</v>
      </c>
      <c r="I884" s="37" t="s">
        <v>277</v>
      </c>
      <c r="J884" s="37" t="s">
        <v>3823</v>
      </c>
    </row>
    <row r="885">
      <c r="A885" s="37">
        <v>884.0</v>
      </c>
      <c r="B885" s="37" t="s">
        <v>4096</v>
      </c>
      <c r="C885" s="37" t="s">
        <v>4097</v>
      </c>
      <c r="D885" s="37">
        <v>2021.0</v>
      </c>
      <c r="E885" s="37" t="s">
        <v>4098</v>
      </c>
      <c r="F885" s="37" t="s">
        <v>4099</v>
      </c>
      <c r="G885" s="37" t="s">
        <v>4100</v>
      </c>
      <c r="H885" s="37" t="s">
        <v>422</v>
      </c>
      <c r="I885" s="37" t="s">
        <v>27</v>
      </c>
      <c r="J885" s="37" t="s">
        <v>676</v>
      </c>
    </row>
    <row r="886">
      <c r="A886" s="37">
        <v>885.0</v>
      </c>
      <c r="B886" s="37" t="s">
        <v>5051</v>
      </c>
      <c r="C886" s="37" t="s">
        <v>5052</v>
      </c>
      <c r="D886" s="37">
        <v>2022.0</v>
      </c>
      <c r="E886" s="37" t="s">
        <v>261</v>
      </c>
      <c r="F886" s="37" t="s">
        <v>5053</v>
      </c>
      <c r="G886" s="37" t="s">
        <v>5054</v>
      </c>
      <c r="H886" s="37" t="s">
        <v>363</v>
      </c>
      <c r="I886" s="37" t="s">
        <v>277</v>
      </c>
      <c r="J886" s="63" t="s">
        <v>398</v>
      </c>
    </row>
    <row r="887">
      <c r="A887" s="37">
        <v>886.0</v>
      </c>
      <c r="B887" s="37" t="s">
        <v>4101</v>
      </c>
      <c r="C887" s="37" t="s">
        <v>4102</v>
      </c>
      <c r="D887" s="37">
        <v>2021.0</v>
      </c>
      <c r="E887" s="37" t="s">
        <v>4103</v>
      </c>
      <c r="F887" s="37" t="s">
        <v>4104</v>
      </c>
      <c r="G887" s="37" t="s">
        <v>4105</v>
      </c>
      <c r="H887" s="37" t="s">
        <v>3802</v>
      </c>
      <c r="I887" s="37" t="s">
        <v>277</v>
      </c>
      <c r="J887" s="37" t="s">
        <v>3823</v>
      </c>
    </row>
    <row r="888">
      <c r="A888" s="37">
        <v>887.0</v>
      </c>
      <c r="B888" s="37" t="s">
        <v>4106</v>
      </c>
      <c r="C888" s="37" t="s">
        <v>4107</v>
      </c>
      <c r="D888" s="37">
        <v>2021.0</v>
      </c>
      <c r="E888" s="37" t="s">
        <v>4108</v>
      </c>
      <c r="F888" s="37" t="s">
        <v>4109</v>
      </c>
      <c r="G888" s="37" t="s">
        <v>4110</v>
      </c>
      <c r="H888" s="37" t="s">
        <v>3802</v>
      </c>
      <c r="I888" s="37" t="s">
        <v>277</v>
      </c>
      <c r="J888" s="37" t="s">
        <v>3823</v>
      </c>
    </row>
    <row r="889">
      <c r="A889" s="37">
        <v>888.0</v>
      </c>
      <c r="B889" s="37" t="s">
        <v>5055</v>
      </c>
      <c r="C889" s="37" t="s">
        <v>5056</v>
      </c>
      <c r="D889" s="37">
        <v>2022.0</v>
      </c>
      <c r="E889" s="37" t="s">
        <v>5057</v>
      </c>
      <c r="F889" s="37" t="s">
        <v>5058</v>
      </c>
      <c r="G889" s="37" t="s">
        <v>5059</v>
      </c>
      <c r="H889" s="37" t="s">
        <v>363</v>
      </c>
      <c r="I889" s="37" t="s">
        <v>277</v>
      </c>
      <c r="J889" s="63" t="s">
        <v>398</v>
      </c>
    </row>
    <row r="890">
      <c r="A890" s="37">
        <v>889.0</v>
      </c>
      <c r="B890" s="37" t="s">
        <v>5060</v>
      </c>
      <c r="C890" s="37" t="s">
        <v>124</v>
      </c>
      <c r="D890" s="37">
        <v>2021.0</v>
      </c>
      <c r="E890" s="37" t="s">
        <v>128</v>
      </c>
      <c r="F890" s="37" t="s">
        <v>5061</v>
      </c>
      <c r="G890" s="37" t="s">
        <v>5062</v>
      </c>
      <c r="H890" s="37" t="s">
        <v>363</v>
      </c>
      <c r="I890" s="37" t="s">
        <v>27</v>
      </c>
      <c r="J890" s="37" t="s">
        <v>463</v>
      </c>
    </row>
    <row r="891">
      <c r="A891" s="37">
        <v>890.0</v>
      </c>
      <c r="B891" s="37" t="s">
        <v>4111</v>
      </c>
      <c r="C891" s="37" t="s">
        <v>4112</v>
      </c>
      <c r="D891" s="37">
        <v>2022.0</v>
      </c>
      <c r="E891" s="37" t="s">
        <v>1970</v>
      </c>
      <c r="F891" s="37" t="s">
        <v>4113</v>
      </c>
      <c r="G891" s="37" t="s">
        <v>4114</v>
      </c>
      <c r="H891" s="37" t="s">
        <v>422</v>
      </c>
      <c r="I891" s="37" t="s">
        <v>277</v>
      </c>
      <c r="J891" s="37" t="s">
        <v>398</v>
      </c>
    </row>
    <row r="892">
      <c r="A892" s="37">
        <v>891.0</v>
      </c>
      <c r="B892" s="37" t="s">
        <v>5063</v>
      </c>
      <c r="C892" s="37" t="s">
        <v>214</v>
      </c>
      <c r="D892" s="37">
        <v>2022.0</v>
      </c>
      <c r="E892" s="37" t="s">
        <v>218</v>
      </c>
      <c r="F892" s="37" t="s">
        <v>5064</v>
      </c>
      <c r="G892" s="37" t="s">
        <v>5065</v>
      </c>
      <c r="H892" s="37" t="s">
        <v>363</v>
      </c>
      <c r="I892" s="37" t="s">
        <v>27</v>
      </c>
      <c r="J892" s="37" t="s">
        <v>463</v>
      </c>
    </row>
    <row r="893">
      <c r="A893" s="37">
        <v>892.0</v>
      </c>
      <c r="B893" s="37" t="s">
        <v>4115</v>
      </c>
      <c r="C893" s="37" t="s">
        <v>4116</v>
      </c>
      <c r="D893" s="37">
        <v>2022.0</v>
      </c>
      <c r="E893" s="37" t="s">
        <v>378</v>
      </c>
      <c r="F893" s="37" t="s">
        <v>4117</v>
      </c>
      <c r="G893" s="37" t="s">
        <v>4118</v>
      </c>
      <c r="H893" s="37" t="s">
        <v>3802</v>
      </c>
      <c r="I893" s="37" t="s">
        <v>277</v>
      </c>
      <c r="J893" s="37" t="s">
        <v>3823</v>
      </c>
    </row>
    <row r="894">
      <c r="A894" s="37">
        <v>893.0</v>
      </c>
      <c r="B894" s="37" t="s">
        <v>5066</v>
      </c>
      <c r="C894" s="37" t="s">
        <v>336</v>
      </c>
      <c r="D894" s="37">
        <v>2021.0</v>
      </c>
      <c r="E894" s="37" t="s">
        <v>339</v>
      </c>
      <c r="F894" s="37" t="s">
        <v>5067</v>
      </c>
      <c r="G894" s="37" t="s">
        <v>5068</v>
      </c>
      <c r="H894" s="37" t="s">
        <v>363</v>
      </c>
      <c r="I894" s="37" t="s">
        <v>27</v>
      </c>
      <c r="J894" s="37" t="s">
        <v>573</v>
      </c>
    </row>
    <row r="895">
      <c r="A895" s="37">
        <v>894.0</v>
      </c>
      <c r="B895" s="37" t="s">
        <v>4119</v>
      </c>
      <c r="C895" s="37" t="s">
        <v>4120</v>
      </c>
      <c r="D895" s="37">
        <v>2021.0</v>
      </c>
      <c r="E895" s="37" t="s">
        <v>378</v>
      </c>
      <c r="F895" s="37" t="s">
        <v>4121</v>
      </c>
      <c r="G895" s="37" t="s">
        <v>4122</v>
      </c>
      <c r="H895" s="37" t="s">
        <v>3802</v>
      </c>
      <c r="I895" s="37" t="s">
        <v>277</v>
      </c>
      <c r="J895" s="37" t="s">
        <v>3823</v>
      </c>
    </row>
    <row r="896">
      <c r="A896" s="37">
        <v>895.0</v>
      </c>
      <c r="B896" s="37" t="s">
        <v>5069</v>
      </c>
      <c r="C896" s="37" t="s">
        <v>5070</v>
      </c>
      <c r="D896" s="37">
        <v>2022.0</v>
      </c>
      <c r="E896" s="37" t="s">
        <v>5071</v>
      </c>
      <c r="F896" s="37" t="s">
        <v>5072</v>
      </c>
      <c r="G896" s="37" t="s">
        <v>5073</v>
      </c>
      <c r="H896" s="37" t="s">
        <v>363</v>
      </c>
      <c r="I896" s="37" t="s">
        <v>277</v>
      </c>
      <c r="J896" s="63" t="s">
        <v>398</v>
      </c>
    </row>
    <row r="897">
      <c r="A897" s="37">
        <v>896.0</v>
      </c>
      <c r="B897" s="37" t="s">
        <v>4123</v>
      </c>
      <c r="C897" s="37" t="s">
        <v>4124</v>
      </c>
      <c r="D897" s="37">
        <v>2022.0</v>
      </c>
      <c r="E897" s="37" t="s">
        <v>4125</v>
      </c>
      <c r="F897" s="37" t="s">
        <v>4126</v>
      </c>
      <c r="G897" s="37" t="s">
        <v>4127</v>
      </c>
      <c r="H897" s="37" t="s">
        <v>3802</v>
      </c>
      <c r="I897" s="37" t="s">
        <v>277</v>
      </c>
      <c r="J897" s="37" t="s">
        <v>3823</v>
      </c>
    </row>
    <row r="898">
      <c r="A898" s="37">
        <v>897.0</v>
      </c>
      <c r="B898" s="37" t="s">
        <v>4128</v>
      </c>
      <c r="C898" s="37" t="s">
        <v>4129</v>
      </c>
      <c r="D898" s="37">
        <v>2021.0</v>
      </c>
      <c r="E898" s="37" t="s">
        <v>378</v>
      </c>
      <c r="F898" s="37" t="s">
        <v>4130</v>
      </c>
      <c r="G898" s="37" t="s">
        <v>4131</v>
      </c>
      <c r="H898" s="37" t="s">
        <v>3802</v>
      </c>
      <c r="I898" s="37" t="s">
        <v>277</v>
      </c>
      <c r="J898" s="37" t="s">
        <v>3823</v>
      </c>
    </row>
    <row r="899">
      <c r="A899" s="37">
        <v>898.0</v>
      </c>
      <c r="B899" s="37" t="s">
        <v>5074</v>
      </c>
      <c r="C899" s="37" t="s">
        <v>5075</v>
      </c>
      <c r="D899" s="37">
        <v>2022.0</v>
      </c>
      <c r="E899" s="37" t="s">
        <v>5076</v>
      </c>
      <c r="F899" s="37" t="s">
        <v>5077</v>
      </c>
      <c r="G899" s="37" t="s">
        <v>5078</v>
      </c>
      <c r="H899" s="37" t="s">
        <v>363</v>
      </c>
      <c r="I899" s="37" t="s">
        <v>277</v>
      </c>
      <c r="J899" s="63" t="s">
        <v>411</v>
      </c>
    </row>
    <row r="900">
      <c r="A900" s="37">
        <v>899.0</v>
      </c>
      <c r="B900" s="37" t="s">
        <v>5079</v>
      </c>
      <c r="C900" s="37" t="s">
        <v>288</v>
      </c>
      <c r="D900" s="37">
        <v>2022.0</v>
      </c>
      <c r="E900" s="37" t="s">
        <v>289</v>
      </c>
      <c r="F900" s="37" t="s">
        <v>5080</v>
      </c>
      <c r="G900" s="37" t="s">
        <v>5081</v>
      </c>
      <c r="H900" s="37" t="s">
        <v>363</v>
      </c>
      <c r="I900" s="37" t="s">
        <v>27</v>
      </c>
      <c r="J900" s="37" t="s">
        <v>463</v>
      </c>
    </row>
    <row r="901">
      <c r="A901" s="37">
        <v>900.0</v>
      </c>
      <c r="B901" s="37" t="s">
        <v>4132</v>
      </c>
      <c r="C901" s="37" t="s">
        <v>4133</v>
      </c>
      <c r="D901" s="37">
        <v>2021.0</v>
      </c>
      <c r="E901" s="37" t="s">
        <v>4134</v>
      </c>
      <c r="F901" s="37" t="s">
        <v>4135</v>
      </c>
      <c r="G901" s="37" t="s">
        <v>4136</v>
      </c>
      <c r="H901" s="37" t="s">
        <v>3802</v>
      </c>
      <c r="I901" s="37" t="s">
        <v>277</v>
      </c>
      <c r="J901" s="37" t="s">
        <v>3823</v>
      </c>
    </row>
    <row r="902">
      <c r="A902" s="37">
        <v>901.0</v>
      </c>
      <c r="B902" s="37" t="s">
        <v>5082</v>
      </c>
      <c r="C902" s="37" t="s">
        <v>5083</v>
      </c>
      <c r="D902" s="37">
        <v>2021.0</v>
      </c>
      <c r="E902" s="37" t="s">
        <v>218</v>
      </c>
      <c r="F902" s="37" t="s">
        <v>5084</v>
      </c>
      <c r="G902" s="37" t="s">
        <v>5085</v>
      </c>
      <c r="H902" s="37" t="s">
        <v>363</v>
      </c>
      <c r="I902" s="37" t="s">
        <v>277</v>
      </c>
      <c r="J902" s="63" t="s">
        <v>364</v>
      </c>
    </row>
    <row r="903">
      <c r="A903" s="37">
        <v>902.0</v>
      </c>
      <c r="B903" s="37" t="s">
        <v>5086</v>
      </c>
      <c r="C903" s="37" t="s">
        <v>148</v>
      </c>
      <c r="D903" s="37">
        <v>2022.0</v>
      </c>
      <c r="E903" s="37" t="s">
        <v>152</v>
      </c>
      <c r="F903" s="37" t="s">
        <v>5087</v>
      </c>
      <c r="G903" s="37" t="s">
        <v>5088</v>
      </c>
      <c r="H903" s="37" t="s">
        <v>363</v>
      </c>
      <c r="I903" s="37" t="s">
        <v>27</v>
      </c>
      <c r="J903" s="37" t="s">
        <v>463</v>
      </c>
    </row>
    <row r="904">
      <c r="A904" s="37">
        <v>903.0</v>
      </c>
      <c r="B904" s="37" t="s">
        <v>5089</v>
      </c>
      <c r="C904" s="37" t="s">
        <v>5090</v>
      </c>
      <c r="D904" s="37">
        <v>2022.0</v>
      </c>
      <c r="E904" s="37" t="s">
        <v>2796</v>
      </c>
      <c r="F904" s="37" t="s">
        <v>5091</v>
      </c>
      <c r="G904" s="37" t="s">
        <v>5092</v>
      </c>
      <c r="H904" s="37" t="s">
        <v>363</v>
      </c>
      <c r="I904" s="37" t="s">
        <v>277</v>
      </c>
      <c r="J904" s="63" t="s">
        <v>398</v>
      </c>
    </row>
    <row r="905">
      <c r="A905" s="37">
        <v>904.0</v>
      </c>
      <c r="B905" s="37" t="s">
        <v>4137</v>
      </c>
      <c r="C905" s="37" t="s">
        <v>4138</v>
      </c>
      <c r="D905" s="37">
        <v>2021.0</v>
      </c>
      <c r="E905" s="37" t="s">
        <v>4139</v>
      </c>
      <c r="F905" s="37" t="s">
        <v>4140</v>
      </c>
      <c r="G905" s="37" t="s">
        <v>4141</v>
      </c>
      <c r="H905" s="37" t="s">
        <v>3802</v>
      </c>
      <c r="I905" s="37" t="s">
        <v>277</v>
      </c>
      <c r="J905" s="37" t="s">
        <v>3823</v>
      </c>
    </row>
    <row r="906">
      <c r="A906" s="37">
        <v>905.0</v>
      </c>
      <c r="B906" s="37" t="s">
        <v>5093</v>
      </c>
      <c r="C906" s="37" t="s">
        <v>5094</v>
      </c>
      <c r="D906" s="37">
        <v>2022.0</v>
      </c>
      <c r="E906" s="37" t="s">
        <v>5095</v>
      </c>
      <c r="F906" s="37" t="s">
        <v>5096</v>
      </c>
      <c r="G906" s="37" t="s">
        <v>5097</v>
      </c>
      <c r="H906" s="37" t="s">
        <v>363</v>
      </c>
      <c r="I906" s="37" t="s">
        <v>277</v>
      </c>
      <c r="J906" s="63" t="s">
        <v>398</v>
      </c>
    </row>
    <row r="907">
      <c r="A907" s="37">
        <v>906.0</v>
      </c>
      <c r="B907" s="37" t="s">
        <v>4142</v>
      </c>
      <c r="C907" s="37" t="s">
        <v>4143</v>
      </c>
      <c r="D907" s="37">
        <v>2021.0</v>
      </c>
      <c r="E907" s="37" t="s">
        <v>658</v>
      </c>
      <c r="F907" s="37" t="s">
        <v>4144</v>
      </c>
      <c r="G907" s="37" t="s">
        <v>4145</v>
      </c>
      <c r="H907" s="37" t="s">
        <v>3802</v>
      </c>
      <c r="I907" s="37" t="s">
        <v>277</v>
      </c>
      <c r="J907" s="37" t="s">
        <v>3823</v>
      </c>
    </row>
    <row r="908">
      <c r="A908" s="37">
        <v>907.0</v>
      </c>
      <c r="B908" s="37" t="s">
        <v>5098</v>
      </c>
      <c r="C908" s="37" t="s">
        <v>330</v>
      </c>
      <c r="D908" s="37">
        <v>2021.0</v>
      </c>
      <c r="E908" s="37" t="s">
        <v>46</v>
      </c>
      <c r="F908" s="37" t="s">
        <v>5099</v>
      </c>
      <c r="G908" s="37" t="s">
        <v>5100</v>
      </c>
      <c r="H908" s="37" t="s">
        <v>363</v>
      </c>
      <c r="I908" s="37" t="s">
        <v>27</v>
      </c>
      <c r="J908" s="37" t="s">
        <v>573</v>
      </c>
    </row>
    <row r="909">
      <c r="A909" s="37">
        <v>908.0</v>
      </c>
      <c r="B909" s="37" t="s">
        <v>4146</v>
      </c>
      <c r="C909" s="37" t="s">
        <v>4147</v>
      </c>
      <c r="D909" s="37">
        <v>2021.0</v>
      </c>
      <c r="E909" s="37" t="s">
        <v>3589</v>
      </c>
      <c r="F909" s="37" t="s">
        <v>4148</v>
      </c>
      <c r="G909" s="37" t="s">
        <v>4149</v>
      </c>
      <c r="H909" s="37" t="s">
        <v>3802</v>
      </c>
      <c r="I909" s="37" t="s">
        <v>277</v>
      </c>
      <c r="J909" s="37" t="s">
        <v>3823</v>
      </c>
    </row>
    <row r="910">
      <c r="A910" s="37">
        <v>909.0</v>
      </c>
      <c r="B910" s="37" t="s">
        <v>4150</v>
      </c>
      <c r="C910" s="37" t="s">
        <v>4151</v>
      </c>
      <c r="D910" s="37">
        <v>2022.0</v>
      </c>
      <c r="E910" s="37" t="s">
        <v>4152</v>
      </c>
      <c r="F910" s="37" t="s">
        <v>4153</v>
      </c>
      <c r="G910" s="37" t="s">
        <v>4154</v>
      </c>
      <c r="H910" s="37" t="s">
        <v>3802</v>
      </c>
      <c r="I910" s="37" t="s">
        <v>277</v>
      </c>
      <c r="J910" s="37" t="s">
        <v>3823</v>
      </c>
    </row>
    <row r="911">
      <c r="A911" s="37">
        <v>910.0</v>
      </c>
      <c r="B911" s="37" t="s">
        <v>5101</v>
      </c>
      <c r="C911" s="37" t="s">
        <v>5102</v>
      </c>
      <c r="D911" s="37">
        <v>2022.0</v>
      </c>
      <c r="E911" s="37" t="s">
        <v>152</v>
      </c>
      <c r="F911" s="37" t="s">
        <v>5103</v>
      </c>
      <c r="G911" s="37" t="s">
        <v>5104</v>
      </c>
      <c r="H911" s="37" t="s">
        <v>363</v>
      </c>
      <c r="I911" s="37" t="s">
        <v>277</v>
      </c>
      <c r="J911" s="63" t="s">
        <v>423</v>
      </c>
    </row>
    <row r="912">
      <c r="A912" s="37">
        <v>911.0</v>
      </c>
      <c r="B912" s="37" t="s">
        <v>4155</v>
      </c>
      <c r="C912" s="37" t="s">
        <v>4156</v>
      </c>
      <c r="D912" s="37">
        <v>2022.0</v>
      </c>
      <c r="E912" s="37" t="s">
        <v>4157</v>
      </c>
      <c r="F912" s="37" t="s">
        <v>4158</v>
      </c>
      <c r="G912" s="37" t="s">
        <v>4159</v>
      </c>
      <c r="H912" s="37" t="s">
        <v>422</v>
      </c>
      <c r="I912" s="37" t="s">
        <v>277</v>
      </c>
      <c r="J912" s="37" t="s">
        <v>398</v>
      </c>
    </row>
    <row r="913">
      <c r="A913" s="37">
        <v>912.0</v>
      </c>
      <c r="B913" s="37" t="s">
        <v>5105</v>
      </c>
      <c r="C913" s="37" t="s">
        <v>5106</v>
      </c>
      <c r="D913" s="37">
        <v>2022.0</v>
      </c>
      <c r="E913" s="37" t="s">
        <v>3041</v>
      </c>
      <c r="F913" s="37" t="s">
        <v>5107</v>
      </c>
      <c r="G913" s="37" t="s">
        <v>5108</v>
      </c>
      <c r="H913" s="37" t="s">
        <v>363</v>
      </c>
      <c r="I913" s="37" t="s">
        <v>277</v>
      </c>
      <c r="J913" s="63" t="s">
        <v>398</v>
      </c>
    </row>
    <row r="914">
      <c r="A914" s="37">
        <v>913.0</v>
      </c>
      <c r="B914" s="37" t="s">
        <v>5109</v>
      </c>
      <c r="C914" s="37" t="s">
        <v>5110</v>
      </c>
      <c r="D914" s="37">
        <v>2022.0</v>
      </c>
      <c r="E914" s="37" t="s">
        <v>1136</v>
      </c>
      <c r="F914" s="37" t="s">
        <v>5111</v>
      </c>
      <c r="G914" s="37" t="s">
        <v>5112</v>
      </c>
      <c r="H914" s="37" t="s">
        <v>363</v>
      </c>
      <c r="I914" s="37" t="s">
        <v>277</v>
      </c>
      <c r="J914" s="63" t="s">
        <v>398</v>
      </c>
    </row>
    <row r="915">
      <c r="A915" s="37">
        <v>914.0</v>
      </c>
      <c r="B915" s="37" t="s">
        <v>5113</v>
      </c>
      <c r="C915" s="37" t="s">
        <v>5114</v>
      </c>
      <c r="D915" s="37">
        <v>2022.0</v>
      </c>
      <c r="E915" s="37" t="s">
        <v>756</v>
      </c>
      <c r="F915" s="37" t="s">
        <v>5115</v>
      </c>
      <c r="G915" s="37" t="s">
        <v>5116</v>
      </c>
      <c r="H915" s="37" t="s">
        <v>363</v>
      </c>
      <c r="I915" s="37" t="s">
        <v>277</v>
      </c>
      <c r="J915" s="63" t="s">
        <v>398</v>
      </c>
    </row>
    <row r="916">
      <c r="A916" s="37">
        <v>915.0</v>
      </c>
      <c r="B916" s="37" t="s">
        <v>5117</v>
      </c>
      <c r="C916" s="37" t="s">
        <v>93</v>
      </c>
      <c r="D916" s="37">
        <v>2021.0</v>
      </c>
      <c r="E916" s="37" t="s">
        <v>97</v>
      </c>
      <c r="F916" s="37" t="s">
        <v>5118</v>
      </c>
      <c r="G916" s="37" t="s">
        <v>5119</v>
      </c>
      <c r="H916" s="37" t="s">
        <v>363</v>
      </c>
      <c r="I916" s="37" t="s">
        <v>27</v>
      </c>
      <c r="J916" s="37" t="s">
        <v>463</v>
      </c>
    </row>
    <row r="917">
      <c r="A917" s="37">
        <v>916.0</v>
      </c>
      <c r="B917" s="37" t="s">
        <v>4160</v>
      </c>
      <c r="C917" s="37" t="s">
        <v>4161</v>
      </c>
      <c r="D917" s="37">
        <v>2021.0</v>
      </c>
      <c r="E917" s="37" t="s">
        <v>4162</v>
      </c>
      <c r="F917" s="37" t="s">
        <v>4163</v>
      </c>
      <c r="G917" s="37" t="s">
        <v>4164</v>
      </c>
      <c r="H917" s="37" t="s">
        <v>3802</v>
      </c>
      <c r="I917" s="37" t="s">
        <v>277</v>
      </c>
      <c r="J917" s="37" t="s">
        <v>3823</v>
      </c>
    </row>
    <row r="918">
      <c r="A918" s="37">
        <v>917.0</v>
      </c>
      <c r="B918" s="37" t="s">
        <v>5120</v>
      </c>
      <c r="C918" s="37" t="s">
        <v>5121</v>
      </c>
      <c r="D918" s="37">
        <v>2022.0</v>
      </c>
      <c r="E918" s="37" t="s">
        <v>5122</v>
      </c>
      <c r="F918" s="37" t="s">
        <v>5123</v>
      </c>
      <c r="G918" s="37" t="s">
        <v>5124</v>
      </c>
      <c r="H918" s="37" t="s">
        <v>363</v>
      </c>
      <c r="I918" s="37" t="s">
        <v>277</v>
      </c>
      <c r="J918" s="63" t="s">
        <v>398</v>
      </c>
    </row>
    <row r="919">
      <c r="A919" s="37">
        <v>918.0</v>
      </c>
      <c r="B919" s="37" t="s">
        <v>5125</v>
      </c>
      <c r="C919" s="37" t="s">
        <v>5126</v>
      </c>
      <c r="D919" s="37">
        <v>2022.0</v>
      </c>
      <c r="E919" s="37" t="s">
        <v>5127</v>
      </c>
      <c r="F919" s="37" t="s">
        <v>5128</v>
      </c>
      <c r="G919" s="37" t="s">
        <v>5129</v>
      </c>
      <c r="H919" s="37" t="s">
        <v>363</v>
      </c>
      <c r="I919" s="37" t="s">
        <v>277</v>
      </c>
      <c r="J919" s="63" t="s">
        <v>398</v>
      </c>
    </row>
    <row r="920">
      <c r="A920" s="37">
        <v>919.0</v>
      </c>
      <c r="B920" s="37" t="s">
        <v>5130</v>
      </c>
      <c r="C920" s="37" t="s">
        <v>5131</v>
      </c>
      <c r="D920" s="37">
        <v>2022.0</v>
      </c>
      <c r="E920" s="37" t="s">
        <v>62</v>
      </c>
      <c r="F920" s="37" t="s">
        <v>5132</v>
      </c>
      <c r="G920" s="37" t="s">
        <v>5133</v>
      </c>
      <c r="H920" s="37" t="s">
        <v>363</v>
      </c>
      <c r="I920" s="37" t="s">
        <v>277</v>
      </c>
      <c r="J920" s="63" t="s">
        <v>398</v>
      </c>
    </row>
    <row r="921">
      <c r="A921" s="37">
        <v>920.0</v>
      </c>
      <c r="B921" s="37" t="s">
        <v>4165</v>
      </c>
      <c r="C921" s="37" t="s">
        <v>4166</v>
      </c>
      <c r="D921" s="37">
        <v>2021.0</v>
      </c>
      <c r="E921" s="37" t="s">
        <v>4167</v>
      </c>
      <c r="F921" s="37" t="s">
        <v>4168</v>
      </c>
      <c r="G921" s="37" t="s">
        <v>4169</v>
      </c>
      <c r="H921" s="37" t="s">
        <v>3802</v>
      </c>
      <c r="I921" s="37" t="s">
        <v>277</v>
      </c>
      <c r="J921" s="37" t="s">
        <v>3823</v>
      </c>
    </row>
    <row r="922">
      <c r="A922" s="37">
        <v>921.0</v>
      </c>
      <c r="B922" s="37" t="s">
        <v>4170</v>
      </c>
      <c r="C922" s="37" t="s">
        <v>4171</v>
      </c>
      <c r="D922" s="37">
        <v>2021.0</v>
      </c>
      <c r="E922" s="37" t="s">
        <v>4172</v>
      </c>
      <c r="F922" s="37" t="s">
        <v>4173</v>
      </c>
      <c r="G922" s="37" t="s">
        <v>4174</v>
      </c>
      <c r="H922" s="37" t="s">
        <v>3802</v>
      </c>
      <c r="I922" s="37" t="s">
        <v>277</v>
      </c>
      <c r="J922" s="37" t="s">
        <v>3823</v>
      </c>
    </row>
    <row r="923">
      <c r="A923" s="37">
        <v>922.0</v>
      </c>
      <c r="B923" s="37" t="s">
        <v>4175</v>
      </c>
      <c r="C923" s="37" t="s">
        <v>4176</v>
      </c>
      <c r="D923" s="37">
        <v>2022.0</v>
      </c>
      <c r="E923" s="37" t="s">
        <v>378</v>
      </c>
      <c r="F923" s="37" t="s">
        <v>4177</v>
      </c>
      <c r="G923" s="37" t="s">
        <v>4178</v>
      </c>
      <c r="H923" s="37" t="s">
        <v>3802</v>
      </c>
      <c r="I923" s="37" t="s">
        <v>277</v>
      </c>
      <c r="J923" s="37" t="s">
        <v>3823</v>
      </c>
    </row>
    <row r="924">
      <c r="A924" s="37">
        <v>923.0</v>
      </c>
      <c r="B924" s="37" t="s">
        <v>5134</v>
      </c>
      <c r="C924" s="37" t="s">
        <v>5135</v>
      </c>
      <c r="D924" s="37">
        <v>2021.0</v>
      </c>
      <c r="E924" s="37" t="s">
        <v>5136</v>
      </c>
      <c r="F924" s="37" t="s">
        <v>5137</v>
      </c>
      <c r="G924" s="37" t="s">
        <v>5138</v>
      </c>
      <c r="H924" s="37" t="s">
        <v>363</v>
      </c>
      <c r="I924" s="37" t="s">
        <v>277</v>
      </c>
      <c r="J924" s="63" t="s">
        <v>398</v>
      </c>
    </row>
    <row r="925">
      <c r="A925" s="37">
        <v>924.0</v>
      </c>
      <c r="B925" s="37" t="s">
        <v>4179</v>
      </c>
      <c r="C925" s="37" t="s">
        <v>4180</v>
      </c>
      <c r="D925" s="37">
        <v>2021.0</v>
      </c>
      <c r="E925" s="37" t="s">
        <v>4181</v>
      </c>
      <c r="F925" s="37" t="s">
        <v>4182</v>
      </c>
      <c r="G925" s="37" t="s">
        <v>4183</v>
      </c>
      <c r="H925" s="37" t="s">
        <v>3802</v>
      </c>
      <c r="I925" s="37" t="s">
        <v>277</v>
      </c>
      <c r="J925" s="37" t="s">
        <v>3823</v>
      </c>
    </row>
    <row r="926">
      <c r="A926" s="37">
        <v>925.0</v>
      </c>
      <c r="B926" s="37" t="s">
        <v>5139</v>
      </c>
      <c r="C926" s="37" t="s">
        <v>5140</v>
      </c>
      <c r="D926" s="37">
        <v>2022.0</v>
      </c>
      <c r="E926" s="37" t="s">
        <v>5141</v>
      </c>
      <c r="F926" s="37" t="s">
        <v>5142</v>
      </c>
      <c r="G926" s="37" t="s">
        <v>5143</v>
      </c>
      <c r="H926" s="37" t="s">
        <v>363</v>
      </c>
      <c r="I926" s="37" t="s">
        <v>277</v>
      </c>
      <c r="J926" s="63" t="s">
        <v>398</v>
      </c>
    </row>
    <row r="927">
      <c r="A927" s="37">
        <v>926.0</v>
      </c>
      <c r="B927" s="37" t="s">
        <v>4184</v>
      </c>
      <c r="C927" s="37" t="s">
        <v>4185</v>
      </c>
      <c r="D927" s="37">
        <v>2022.0</v>
      </c>
      <c r="E927" s="37" t="s">
        <v>387</v>
      </c>
      <c r="F927" s="37" t="s">
        <v>4186</v>
      </c>
      <c r="G927" s="37" t="s">
        <v>4187</v>
      </c>
      <c r="H927" s="37" t="s">
        <v>3802</v>
      </c>
      <c r="I927" s="37" t="s">
        <v>277</v>
      </c>
      <c r="J927" s="37" t="s">
        <v>3823</v>
      </c>
    </row>
    <row r="928">
      <c r="A928" s="37">
        <v>927.0</v>
      </c>
      <c r="B928" s="37" t="s">
        <v>5144</v>
      </c>
      <c r="C928" s="37" t="s">
        <v>5145</v>
      </c>
      <c r="D928" s="37">
        <v>2022.0</v>
      </c>
      <c r="E928" s="37" t="s">
        <v>5146</v>
      </c>
      <c r="F928" s="37" t="s">
        <v>5147</v>
      </c>
      <c r="G928" s="37" t="s">
        <v>5148</v>
      </c>
      <c r="H928" s="37" t="s">
        <v>363</v>
      </c>
      <c r="I928" s="37" t="s">
        <v>277</v>
      </c>
      <c r="J928" s="63" t="s">
        <v>398</v>
      </c>
    </row>
    <row r="929">
      <c r="A929" s="37">
        <v>928.0</v>
      </c>
      <c r="B929" s="37" t="s">
        <v>5149</v>
      </c>
      <c r="C929" s="37" t="s">
        <v>5150</v>
      </c>
      <c r="D929" s="37">
        <v>2022.0</v>
      </c>
      <c r="E929" s="37" t="s">
        <v>5151</v>
      </c>
      <c r="F929" s="37" t="s">
        <v>5152</v>
      </c>
      <c r="G929" s="37" t="s">
        <v>5153</v>
      </c>
      <c r="H929" s="37" t="s">
        <v>363</v>
      </c>
      <c r="I929" s="37" t="s">
        <v>277</v>
      </c>
      <c r="J929" s="63" t="s">
        <v>398</v>
      </c>
    </row>
    <row r="930">
      <c r="A930" s="37">
        <v>929.0</v>
      </c>
      <c r="B930" s="37" t="s">
        <v>5154</v>
      </c>
      <c r="C930" s="37" t="s">
        <v>5155</v>
      </c>
      <c r="D930" s="37">
        <v>2022.0</v>
      </c>
      <c r="E930" s="37" t="s">
        <v>62</v>
      </c>
      <c r="F930" s="37" t="s">
        <v>5156</v>
      </c>
      <c r="G930" s="37" t="s">
        <v>5157</v>
      </c>
      <c r="H930" s="37" t="s">
        <v>363</v>
      </c>
      <c r="I930" s="37" t="s">
        <v>277</v>
      </c>
      <c r="J930" s="63" t="s">
        <v>398</v>
      </c>
    </row>
    <row r="931">
      <c r="A931" s="37">
        <v>930.0</v>
      </c>
      <c r="B931" s="37" t="s">
        <v>5158</v>
      </c>
      <c r="C931" s="37" t="s">
        <v>139</v>
      </c>
      <c r="D931" s="37">
        <v>2022.0</v>
      </c>
      <c r="E931" s="37" t="s">
        <v>138</v>
      </c>
      <c r="F931" s="37" t="s">
        <v>5159</v>
      </c>
      <c r="G931" s="37" t="s">
        <v>5160</v>
      </c>
      <c r="H931" s="37" t="s">
        <v>363</v>
      </c>
      <c r="I931" s="37" t="s">
        <v>27</v>
      </c>
      <c r="J931" s="37" t="s">
        <v>676</v>
      </c>
    </row>
    <row r="932">
      <c r="A932" s="37">
        <v>931.0</v>
      </c>
      <c r="B932" s="37" t="s">
        <v>5161</v>
      </c>
      <c r="C932" s="37" t="s">
        <v>5162</v>
      </c>
      <c r="D932" s="37">
        <v>2021.0</v>
      </c>
      <c r="E932" s="37" t="s">
        <v>5163</v>
      </c>
      <c r="F932" s="37" t="s">
        <v>5164</v>
      </c>
      <c r="G932" s="37" t="s">
        <v>5165</v>
      </c>
      <c r="H932" s="37" t="s">
        <v>363</v>
      </c>
      <c r="I932" s="37" t="s">
        <v>277</v>
      </c>
      <c r="J932" s="63" t="s">
        <v>398</v>
      </c>
    </row>
    <row r="933">
      <c r="A933" s="37">
        <v>932.0</v>
      </c>
      <c r="B933" s="37" t="s">
        <v>5166</v>
      </c>
      <c r="C933" s="37" t="s">
        <v>73</v>
      </c>
      <c r="D933" s="37">
        <v>2021.0</v>
      </c>
      <c r="E933" s="37" t="s">
        <v>72</v>
      </c>
      <c r="F933" s="37" t="s">
        <v>5167</v>
      </c>
      <c r="G933" s="37" t="s">
        <v>5168</v>
      </c>
      <c r="H933" s="37" t="s">
        <v>363</v>
      </c>
      <c r="I933" s="37" t="s">
        <v>27</v>
      </c>
      <c r="J933" s="37" t="s">
        <v>463</v>
      </c>
    </row>
    <row r="934">
      <c r="A934" s="37">
        <v>933.0</v>
      </c>
      <c r="B934" s="37" t="s">
        <v>4188</v>
      </c>
      <c r="C934" s="37" t="s">
        <v>4189</v>
      </c>
      <c r="D934" s="37">
        <v>2022.0</v>
      </c>
      <c r="E934" s="37" t="s">
        <v>3945</v>
      </c>
      <c r="F934" s="37" t="s">
        <v>4190</v>
      </c>
      <c r="G934" s="37" t="s">
        <v>4191</v>
      </c>
      <c r="H934" s="37" t="s">
        <v>3802</v>
      </c>
      <c r="I934" s="37" t="s">
        <v>277</v>
      </c>
      <c r="J934" s="37" t="s">
        <v>3823</v>
      </c>
    </row>
    <row r="935">
      <c r="A935" s="37">
        <v>934.0</v>
      </c>
      <c r="B935" s="37" t="s">
        <v>5169</v>
      </c>
      <c r="C935" s="37" t="s">
        <v>5170</v>
      </c>
      <c r="D935" s="37">
        <v>2022.0</v>
      </c>
      <c r="E935" s="37" t="s">
        <v>5171</v>
      </c>
      <c r="F935" s="37" t="s">
        <v>5172</v>
      </c>
      <c r="G935" s="37" t="s">
        <v>5173</v>
      </c>
      <c r="H935" s="37" t="s">
        <v>363</v>
      </c>
      <c r="I935" s="37" t="s">
        <v>277</v>
      </c>
      <c r="J935" s="63" t="s">
        <v>398</v>
      </c>
    </row>
    <row r="936">
      <c r="A936" s="37">
        <v>935.0</v>
      </c>
      <c r="B936" s="37" t="s">
        <v>4192</v>
      </c>
      <c r="C936" s="37" t="s">
        <v>4193</v>
      </c>
      <c r="D936" s="37">
        <v>2021.0</v>
      </c>
      <c r="E936" s="37" t="s">
        <v>4194</v>
      </c>
      <c r="F936" s="37" t="s">
        <v>4195</v>
      </c>
      <c r="G936" s="37" t="s">
        <v>4196</v>
      </c>
      <c r="H936" s="37" t="s">
        <v>422</v>
      </c>
      <c r="I936" s="37" t="s">
        <v>277</v>
      </c>
      <c r="J936" s="37" t="s">
        <v>3823</v>
      </c>
    </row>
    <row r="937">
      <c r="A937" s="37">
        <v>936.0</v>
      </c>
      <c r="B937" s="37" t="s">
        <v>4197</v>
      </c>
      <c r="C937" s="37" t="s">
        <v>4198</v>
      </c>
      <c r="D937" s="37">
        <v>2022.0</v>
      </c>
      <c r="E937" s="37" t="s">
        <v>792</v>
      </c>
      <c r="F937" s="37" t="s">
        <v>4199</v>
      </c>
      <c r="G937" s="37" t="s">
        <v>4200</v>
      </c>
      <c r="H937" s="37" t="s">
        <v>3802</v>
      </c>
      <c r="I937" s="37" t="s">
        <v>277</v>
      </c>
      <c r="J937" s="37" t="s">
        <v>3823</v>
      </c>
    </row>
    <row r="938">
      <c r="A938" s="37">
        <v>937.0</v>
      </c>
      <c r="B938" s="37" t="s">
        <v>5174</v>
      </c>
      <c r="C938" s="37" t="s">
        <v>5175</v>
      </c>
      <c r="D938" s="37">
        <v>2022.0</v>
      </c>
      <c r="E938" s="37" t="s">
        <v>5176</v>
      </c>
      <c r="F938" s="37" t="s">
        <v>5177</v>
      </c>
      <c r="G938" s="37" t="s">
        <v>5178</v>
      </c>
      <c r="H938" s="37" t="s">
        <v>363</v>
      </c>
      <c r="I938" s="37" t="s">
        <v>277</v>
      </c>
      <c r="J938" s="63" t="s">
        <v>398</v>
      </c>
    </row>
    <row r="939">
      <c r="A939" s="37">
        <v>938.0</v>
      </c>
      <c r="B939" s="37" t="s">
        <v>4201</v>
      </c>
      <c r="C939" s="37" t="s">
        <v>4202</v>
      </c>
      <c r="D939" s="37">
        <v>2021.0</v>
      </c>
      <c r="E939" s="37" t="s">
        <v>4203</v>
      </c>
      <c r="F939" s="37" t="s">
        <v>4204</v>
      </c>
      <c r="G939" s="37" t="s">
        <v>4205</v>
      </c>
      <c r="H939" s="37" t="s">
        <v>3802</v>
      </c>
      <c r="I939" s="37" t="s">
        <v>277</v>
      </c>
      <c r="J939" s="37" t="s">
        <v>3823</v>
      </c>
    </row>
    <row r="940">
      <c r="A940" s="37">
        <v>939.0</v>
      </c>
      <c r="B940" s="37" t="s">
        <v>4206</v>
      </c>
      <c r="C940" s="37" t="s">
        <v>4207</v>
      </c>
      <c r="D940" s="37">
        <v>2021.0</v>
      </c>
      <c r="E940" s="37" t="s">
        <v>378</v>
      </c>
      <c r="F940" s="37" t="s">
        <v>4208</v>
      </c>
      <c r="G940" s="37" t="s">
        <v>4209</v>
      </c>
      <c r="H940" s="37" t="s">
        <v>3802</v>
      </c>
      <c r="I940" s="37" t="s">
        <v>277</v>
      </c>
      <c r="J940" s="37" t="s">
        <v>3823</v>
      </c>
    </row>
    <row r="941">
      <c r="A941" s="37">
        <v>940.0</v>
      </c>
      <c r="B941" s="37" t="s">
        <v>5179</v>
      </c>
      <c r="C941" s="37" t="s">
        <v>5180</v>
      </c>
      <c r="D941" s="37">
        <v>2021.0</v>
      </c>
      <c r="E941" s="37" t="s">
        <v>5181</v>
      </c>
      <c r="F941" s="37" t="s">
        <v>5182</v>
      </c>
      <c r="G941" s="37" t="s">
        <v>5183</v>
      </c>
      <c r="H941" s="37" t="s">
        <v>363</v>
      </c>
      <c r="I941" s="37" t="s">
        <v>277</v>
      </c>
      <c r="J941" s="63" t="s">
        <v>398</v>
      </c>
    </row>
    <row r="942">
      <c r="A942" s="37">
        <v>941.0</v>
      </c>
      <c r="B942" s="37" t="s">
        <v>5184</v>
      </c>
      <c r="C942" s="37" t="s">
        <v>5185</v>
      </c>
      <c r="D942" s="37">
        <v>2022.0</v>
      </c>
      <c r="E942" s="37" t="s">
        <v>5186</v>
      </c>
      <c r="F942" s="37" t="s">
        <v>5187</v>
      </c>
      <c r="G942" s="37" t="s">
        <v>5188</v>
      </c>
      <c r="H942" s="37" t="s">
        <v>363</v>
      </c>
      <c r="I942" s="37" t="s">
        <v>277</v>
      </c>
      <c r="J942" s="63" t="s">
        <v>398</v>
      </c>
    </row>
    <row r="943">
      <c r="A943" s="37">
        <v>942.0</v>
      </c>
      <c r="B943" s="37" t="s">
        <v>5189</v>
      </c>
      <c r="C943" s="37" t="s">
        <v>5190</v>
      </c>
      <c r="D943" s="37">
        <v>2022.0</v>
      </c>
      <c r="E943" s="37" t="s">
        <v>5191</v>
      </c>
      <c r="F943" s="37" t="s">
        <v>5192</v>
      </c>
      <c r="G943" s="37" t="s">
        <v>5193</v>
      </c>
      <c r="H943" s="37" t="s">
        <v>363</v>
      </c>
      <c r="I943" s="37" t="s">
        <v>277</v>
      </c>
      <c r="J943" s="63" t="s">
        <v>398</v>
      </c>
    </row>
    <row r="944">
      <c r="A944" s="37">
        <v>943.0</v>
      </c>
      <c r="B944" s="37" t="s">
        <v>5194</v>
      </c>
      <c r="C944" s="37" t="s">
        <v>5195</v>
      </c>
      <c r="D944" s="37">
        <v>2022.0</v>
      </c>
      <c r="E944" s="37" t="s">
        <v>5196</v>
      </c>
      <c r="F944" s="37" t="s">
        <v>5197</v>
      </c>
      <c r="G944" s="37" t="s">
        <v>5198</v>
      </c>
      <c r="H944" s="37" t="s">
        <v>363</v>
      </c>
      <c r="I944" s="37" t="s">
        <v>277</v>
      </c>
      <c r="J944" s="63" t="s">
        <v>423</v>
      </c>
    </row>
    <row r="945">
      <c r="A945" s="37">
        <v>944.0</v>
      </c>
      <c r="B945" s="37" t="s">
        <v>5199</v>
      </c>
      <c r="C945" s="37" t="s">
        <v>219</v>
      </c>
      <c r="D945" s="37">
        <v>2022.0</v>
      </c>
      <c r="E945" s="37" t="s">
        <v>223</v>
      </c>
      <c r="F945" s="37" t="s">
        <v>5200</v>
      </c>
      <c r="G945" s="37" t="s">
        <v>5201</v>
      </c>
      <c r="H945" s="37" t="s">
        <v>363</v>
      </c>
      <c r="I945" s="37" t="s">
        <v>27</v>
      </c>
      <c r="J945" s="37" t="s">
        <v>463</v>
      </c>
    </row>
    <row r="946">
      <c r="A946" s="37">
        <v>945.0</v>
      </c>
      <c r="B946" s="37" t="s">
        <v>4210</v>
      </c>
      <c r="C946" s="37" t="s">
        <v>4211</v>
      </c>
      <c r="D946" s="37">
        <v>2021.0</v>
      </c>
      <c r="E946" s="37" t="s">
        <v>4212</v>
      </c>
      <c r="F946" s="37" t="s">
        <v>4213</v>
      </c>
      <c r="G946" s="37" t="s">
        <v>4214</v>
      </c>
      <c r="H946" s="37" t="s">
        <v>3802</v>
      </c>
      <c r="I946" s="37" t="s">
        <v>277</v>
      </c>
      <c r="J946" s="37" t="s">
        <v>3823</v>
      </c>
    </row>
    <row r="947">
      <c r="A947" s="37">
        <v>946.0</v>
      </c>
      <c r="B947" s="37" t="s">
        <v>5202</v>
      </c>
      <c r="C947" s="37" t="s">
        <v>5203</v>
      </c>
      <c r="D947" s="37">
        <v>2022.0</v>
      </c>
      <c r="E947" s="37" t="s">
        <v>2580</v>
      </c>
      <c r="F947" s="37" t="s">
        <v>5204</v>
      </c>
      <c r="G947" s="37" t="s">
        <v>5205</v>
      </c>
      <c r="H947" s="37" t="s">
        <v>363</v>
      </c>
      <c r="I947" s="37" t="s">
        <v>277</v>
      </c>
      <c r="J947" s="63" t="s">
        <v>398</v>
      </c>
    </row>
    <row r="948">
      <c r="A948" s="37">
        <v>947.0</v>
      </c>
      <c r="B948" s="37" t="s">
        <v>5206</v>
      </c>
      <c r="C948" s="37" t="s">
        <v>5207</v>
      </c>
      <c r="D948" s="37">
        <v>2021.0</v>
      </c>
      <c r="E948" s="37" t="s">
        <v>46</v>
      </c>
      <c r="F948" s="37" t="s">
        <v>5208</v>
      </c>
      <c r="G948" s="37" t="s">
        <v>5209</v>
      </c>
      <c r="H948" s="37" t="s">
        <v>363</v>
      </c>
      <c r="I948" s="37" t="s">
        <v>277</v>
      </c>
      <c r="J948" s="63" t="s">
        <v>398</v>
      </c>
    </row>
    <row r="949">
      <c r="A949" s="37">
        <v>948.0</v>
      </c>
      <c r="B949" s="37" t="s">
        <v>5210</v>
      </c>
      <c r="C949" s="37" t="s">
        <v>341</v>
      </c>
      <c r="D949" s="37">
        <v>2022.0</v>
      </c>
      <c r="E949" s="37" t="s">
        <v>62</v>
      </c>
      <c r="F949" s="37" t="s">
        <v>5211</v>
      </c>
      <c r="G949" s="37" t="s">
        <v>5212</v>
      </c>
      <c r="H949" s="37" t="s">
        <v>363</v>
      </c>
      <c r="I949" s="37" t="s">
        <v>27</v>
      </c>
      <c r="J949" s="37" t="s">
        <v>573</v>
      </c>
    </row>
    <row r="950">
      <c r="A950" s="37">
        <v>949.0</v>
      </c>
      <c r="B950" s="37" t="s">
        <v>4215</v>
      </c>
      <c r="C950" s="37" t="s">
        <v>4216</v>
      </c>
      <c r="D950" s="37">
        <v>2021.0</v>
      </c>
      <c r="E950" s="37" t="s">
        <v>378</v>
      </c>
      <c r="F950" s="37" t="s">
        <v>4217</v>
      </c>
      <c r="G950" s="37" t="s">
        <v>4218</v>
      </c>
      <c r="H950" s="37" t="s">
        <v>3802</v>
      </c>
      <c r="I950" s="37" t="s">
        <v>277</v>
      </c>
      <c r="J950" s="37" t="s">
        <v>3823</v>
      </c>
    </row>
    <row r="951">
      <c r="A951" s="37">
        <v>950.0</v>
      </c>
      <c r="B951" s="37" t="s">
        <v>5213</v>
      </c>
      <c r="C951" s="37" t="s">
        <v>224</v>
      </c>
      <c r="D951" s="37">
        <v>2021.0</v>
      </c>
      <c r="E951" s="37" t="s">
        <v>228</v>
      </c>
      <c r="F951" s="37" t="s">
        <v>5214</v>
      </c>
      <c r="G951" s="37" t="s">
        <v>5215</v>
      </c>
      <c r="H951" s="37" t="s">
        <v>363</v>
      </c>
      <c r="I951" s="37" t="s">
        <v>27</v>
      </c>
      <c r="J951" s="37" t="s">
        <v>463</v>
      </c>
    </row>
    <row r="952">
      <c r="A952" s="37">
        <v>951.0</v>
      </c>
      <c r="B952" s="37" t="s">
        <v>5216</v>
      </c>
      <c r="C952" s="37" t="s">
        <v>5217</v>
      </c>
      <c r="D952" s="37">
        <v>2022.0</v>
      </c>
      <c r="E952" s="37" t="s">
        <v>5218</v>
      </c>
      <c r="F952" s="37" t="s">
        <v>5219</v>
      </c>
      <c r="G952" s="37" t="s">
        <v>5220</v>
      </c>
      <c r="H952" s="37" t="s">
        <v>363</v>
      </c>
      <c r="I952" s="37" t="s">
        <v>277</v>
      </c>
      <c r="J952" s="63" t="s">
        <v>398</v>
      </c>
    </row>
    <row r="953">
      <c r="A953" s="37">
        <v>952.0</v>
      </c>
      <c r="B953" s="37" t="s">
        <v>4219</v>
      </c>
      <c r="C953" s="37" t="s">
        <v>4220</v>
      </c>
      <c r="D953" s="37">
        <v>2021.0</v>
      </c>
      <c r="E953" s="37" t="s">
        <v>4221</v>
      </c>
      <c r="F953" s="37" t="s">
        <v>4222</v>
      </c>
      <c r="G953" s="37" t="s">
        <v>4223</v>
      </c>
      <c r="H953" s="37" t="s">
        <v>3802</v>
      </c>
      <c r="I953" s="37" t="s">
        <v>277</v>
      </c>
      <c r="J953" s="37" t="s">
        <v>3823</v>
      </c>
    </row>
    <row r="954">
      <c r="A954" s="37">
        <v>953.0</v>
      </c>
      <c r="B954" s="37" t="s">
        <v>4224</v>
      </c>
      <c r="C954" s="37" t="s">
        <v>4225</v>
      </c>
      <c r="D954" s="37">
        <v>2016.0</v>
      </c>
      <c r="E954" s="37" t="s">
        <v>4226</v>
      </c>
      <c r="F954" s="37" t="s">
        <v>4227</v>
      </c>
      <c r="G954" s="37" t="s">
        <v>4228</v>
      </c>
      <c r="H954" s="37" t="s">
        <v>3802</v>
      </c>
      <c r="I954" s="37" t="s">
        <v>277</v>
      </c>
      <c r="J954" s="37" t="s">
        <v>3823</v>
      </c>
    </row>
    <row r="955">
      <c r="A955" s="37">
        <v>954.0</v>
      </c>
      <c r="B955" s="37" t="s">
        <v>5221</v>
      </c>
      <c r="C955" s="37" t="s">
        <v>5222</v>
      </c>
      <c r="D955" s="37">
        <v>2019.0</v>
      </c>
      <c r="E955" s="37" t="s">
        <v>5223</v>
      </c>
      <c r="F955" s="37" t="s">
        <v>5224</v>
      </c>
      <c r="G955" s="37" t="s">
        <v>5225</v>
      </c>
      <c r="H955" s="37" t="s">
        <v>363</v>
      </c>
      <c r="I955" s="37" t="s">
        <v>277</v>
      </c>
      <c r="J955" s="63" t="s">
        <v>398</v>
      </c>
    </row>
    <row r="956">
      <c r="A956" s="37">
        <v>955.0</v>
      </c>
      <c r="B956" s="37" t="s">
        <v>5226</v>
      </c>
      <c r="C956" s="37" t="s">
        <v>5227</v>
      </c>
      <c r="D956" s="37">
        <v>2019.0</v>
      </c>
      <c r="E956" s="37" t="s">
        <v>1970</v>
      </c>
      <c r="F956" s="37" t="s">
        <v>5228</v>
      </c>
      <c r="G956" s="37" t="s">
        <v>5229</v>
      </c>
      <c r="H956" s="37" t="s">
        <v>363</v>
      </c>
      <c r="I956" s="37" t="s">
        <v>277</v>
      </c>
      <c r="J956" s="63" t="s">
        <v>398</v>
      </c>
    </row>
    <row r="957">
      <c r="A957" s="37">
        <v>956.0</v>
      </c>
      <c r="B957" s="37" t="s">
        <v>4229</v>
      </c>
      <c r="C957" s="37" t="s">
        <v>4230</v>
      </c>
      <c r="D957" s="37">
        <v>2020.0</v>
      </c>
      <c r="E957" s="37" t="s">
        <v>4231</v>
      </c>
      <c r="F957" s="37" t="s">
        <v>4232</v>
      </c>
      <c r="G957" s="37" t="s">
        <v>4233</v>
      </c>
      <c r="H957" s="37" t="s">
        <v>3802</v>
      </c>
      <c r="I957" s="37" t="s">
        <v>277</v>
      </c>
      <c r="J957" s="37" t="s">
        <v>3823</v>
      </c>
    </row>
    <row r="958">
      <c r="A958" s="37">
        <v>957.0</v>
      </c>
      <c r="B958" s="37" t="s">
        <v>4234</v>
      </c>
      <c r="C958" s="37" t="s">
        <v>4235</v>
      </c>
      <c r="D958" s="37">
        <v>2017.0</v>
      </c>
      <c r="E958" s="37" t="s">
        <v>4236</v>
      </c>
      <c r="F958" s="37" t="s">
        <v>4237</v>
      </c>
      <c r="G958" s="37" t="s">
        <v>4238</v>
      </c>
      <c r="H958" s="37" t="s">
        <v>3802</v>
      </c>
      <c r="I958" s="37" t="s">
        <v>277</v>
      </c>
      <c r="J958" s="37" t="s">
        <v>3823</v>
      </c>
    </row>
    <row r="959">
      <c r="A959" s="37">
        <v>958.0</v>
      </c>
      <c r="B959" s="37" t="s">
        <v>5230</v>
      </c>
      <c r="C959" s="37" t="s">
        <v>317</v>
      </c>
      <c r="D959" s="37">
        <v>2020.0</v>
      </c>
      <c r="E959" s="37" t="s">
        <v>318</v>
      </c>
      <c r="F959" s="37" t="s">
        <v>5231</v>
      </c>
      <c r="G959" s="37" t="s">
        <v>5232</v>
      </c>
      <c r="H959" s="37" t="s">
        <v>363</v>
      </c>
      <c r="I959" s="37" t="s">
        <v>27</v>
      </c>
      <c r="J959" s="37" t="s">
        <v>573</v>
      </c>
    </row>
    <row r="960">
      <c r="A960" s="37">
        <v>959.0</v>
      </c>
      <c r="B960" s="37" t="s">
        <v>4239</v>
      </c>
      <c r="C960" s="37" t="s">
        <v>4240</v>
      </c>
      <c r="D960" s="37">
        <v>2020.0</v>
      </c>
      <c r="E960" s="37" t="s">
        <v>4241</v>
      </c>
      <c r="F960" s="37" t="s">
        <v>4242</v>
      </c>
      <c r="G960" s="37" t="s">
        <v>4243</v>
      </c>
      <c r="H960" s="37" t="s">
        <v>3802</v>
      </c>
      <c r="I960" s="37" t="s">
        <v>277</v>
      </c>
      <c r="J960" s="37" t="s">
        <v>3823</v>
      </c>
    </row>
    <row r="961">
      <c r="A961" s="37">
        <v>960.0</v>
      </c>
      <c r="B961" s="37" t="s">
        <v>5233</v>
      </c>
      <c r="C961" s="37" t="s">
        <v>331</v>
      </c>
      <c r="D961" s="37">
        <v>2019.0</v>
      </c>
      <c r="E961" s="37" t="s">
        <v>332</v>
      </c>
      <c r="F961" s="37" t="s">
        <v>5234</v>
      </c>
      <c r="G961" s="37" t="s">
        <v>5235</v>
      </c>
      <c r="H961" s="37" t="s">
        <v>363</v>
      </c>
      <c r="I961" s="37" t="s">
        <v>27</v>
      </c>
      <c r="J961" s="37" t="s">
        <v>573</v>
      </c>
    </row>
    <row r="962">
      <c r="A962" s="37">
        <v>961.0</v>
      </c>
      <c r="B962" s="37" t="s">
        <v>4244</v>
      </c>
      <c r="C962" s="37" t="s">
        <v>4245</v>
      </c>
      <c r="D962" s="37">
        <v>2020.0</v>
      </c>
      <c r="E962" s="37" t="s">
        <v>4246</v>
      </c>
      <c r="F962" s="37" t="s">
        <v>4247</v>
      </c>
      <c r="G962" s="37" t="s">
        <v>4248</v>
      </c>
      <c r="H962" s="37" t="s">
        <v>3802</v>
      </c>
      <c r="I962" s="37" t="s">
        <v>277</v>
      </c>
      <c r="J962" s="37" t="s">
        <v>3823</v>
      </c>
    </row>
    <row r="963">
      <c r="A963" s="37">
        <v>962.0</v>
      </c>
      <c r="B963" s="37" t="s">
        <v>4249</v>
      </c>
      <c r="C963" s="37" t="s">
        <v>4250</v>
      </c>
      <c r="D963" s="37">
        <v>2019.0</v>
      </c>
      <c r="E963" s="37" t="s">
        <v>4251</v>
      </c>
      <c r="F963" s="37" t="s">
        <v>4252</v>
      </c>
      <c r="G963" s="37" t="s">
        <v>4253</v>
      </c>
      <c r="H963" s="37" t="s">
        <v>3802</v>
      </c>
      <c r="I963" s="37" t="s">
        <v>277</v>
      </c>
      <c r="J963" s="37" t="s">
        <v>3823</v>
      </c>
    </row>
    <row r="964">
      <c r="A964" s="37">
        <v>963.0</v>
      </c>
      <c r="B964" s="37" t="s">
        <v>5236</v>
      </c>
      <c r="C964" s="37" t="s">
        <v>5237</v>
      </c>
      <c r="D964" s="37">
        <v>2017.0</v>
      </c>
      <c r="E964" s="37" t="s">
        <v>5238</v>
      </c>
      <c r="F964" s="37" t="s">
        <v>5239</v>
      </c>
      <c r="G964" s="37" t="s">
        <v>5240</v>
      </c>
      <c r="H964" s="37" t="s">
        <v>363</v>
      </c>
      <c r="I964" s="37" t="s">
        <v>277</v>
      </c>
      <c r="J964" s="63" t="s">
        <v>398</v>
      </c>
    </row>
    <row r="965">
      <c r="A965" s="37">
        <v>964.0</v>
      </c>
      <c r="B965" s="37" t="s">
        <v>4254</v>
      </c>
      <c r="C965" s="37" t="s">
        <v>4255</v>
      </c>
      <c r="D965" s="37">
        <v>2017.0</v>
      </c>
      <c r="E965" s="37" t="s">
        <v>4256</v>
      </c>
      <c r="F965" s="37" t="s">
        <v>4257</v>
      </c>
      <c r="G965" s="37" t="s">
        <v>4258</v>
      </c>
      <c r="H965" s="37" t="s">
        <v>3802</v>
      </c>
      <c r="I965" s="37" t="s">
        <v>277</v>
      </c>
      <c r="J965" s="37" t="s">
        <v>3823</v>
      </c>
    </row>
    <row r="966">
      <c r="A966" s="37">
        <v>965.0</v>
      </c>
      <c r="B966" s="37" t="s">
        <v>4259</v>
      </c>
      <c r="C966" s="37" t="s">
        <v>4260</v>
      </c>
      <c r="D966" s="37">
        <v>2018.0</v>
      </c>
      <c r="E966" s="37" t="s">
        <v>1341</v>
      </c>
      <c r="F966" s="37" t="s">
        <v>4261</v>
      </c>
      <c r="G966" s="37" t="s">
        <v>4262</v>
      </c>
      <c r="H966" s="37" t="s">
        <v>3909</v>
      </c>
      <c r="I966" s="37" t="s">
        <v>277</v>
      </c>
      <c r="J966" s="37" t="s">
        <v>3823</v>
      </c>
    </row>
    <row r="967">
      <c r="A967" s="37">
        <v>966.0</v>
      </c>
      <c r="B967" s="37" t="s">
        <v>4263</v>
      </c>
      <c r="C967" s="37" t="s">
        <v>4264</v>
      </c>
      <c r="D967" s="37">
        <v>2020.0</v>
      </c>
      <c r="E967" s="37" t="s">
        <v>4265</v>
      </c>
      <c r="F967" s="37" t="s">
        <v>4266</v>
      </c>
      <c r="G967" s="37" t="s">
        <v>4267</v>
      </c>
      <c r="H967" s="37" t="s">
        <v>3802</v>
      </c>
      <c r="I967" s="37" t="s">
        <v>277</v>
      </c>
      <c r="J967" s="37" t="s">
        <v>3823</v>
      </c>
    </row>
    <row r="968">
      <c r="A968" s="37">
        <v>967.0</v>
      </c>
      <c r="B968" s="37" t="s">
        <v>5241</v>
      </c>
      <c r="C968" s="37" t="s">
        <v>5242</v>
      </c>
      <c r="D968" s="37">
        <v>2019.0</v>
      </c>
      <c r="E968" s="37" t="s">
        <v>5163</v>
      </c>
      <c r="F968" s="37" t="s">
        <v>5243</v>
      </c>
      <c r="G968" s="37" t="s">
        <v>5244</v>
      </c>
      <c r="H968" s="37" t="s">
        <v>363</v>
      </c>
      <c r="I968" s="37" t="s">
        <v>277</v>
      </c>
      <c r="J968" s="63" t="s">
        <v>398</v>
      </c>
    </row>
    <row r="969">
      <c r="A969" s="37">
        <v>968.0</v>
      </c>
      <c r="B969" s="37" t="s">
        <v>5245</v>
      </c>
      <c r="C969" s="37" t="s">
        <v>5246</v>
      </c>
      <c r="D969" s="37">
        <v>2020.0</v>
      </c>
      <c r="E969" s="37" t="s">
        <v>5247</v>
      </c>
      <c r="F969" s="37" t="s">
        <v>5248</v>
      </c>
      <c r="G969" s="37" t="s">
        <v>5249</v>
      </c>
      <c r="H969" s="37" t="s">
        <v>363</v>
      </c>
      <c r="I969" s="37" t="s">
        <v>277</v>
      </c>
      <c r="J969" s="63" t="s">
        <v>398</v>
      </c>
    </row>
    <row r="970">
      <c r="A970" s="37">
        <v>969.0</v>
      </c>
      <c r="B970" s="37" t="s">
        <v>4268</v>
      </c>
      <c r="C970" s="37" t="s">
        <v>4269</v>
      </c>
      <c r="D970" s="37">
        <v>2020.0</v>
      </c>
      <c r="E970" s="37" t="s">
        <v>3820</v>
      </c>
      <c r="F970" s="37" t="s">
        <v>4270</v>
      </c>
      <c r="G970" s="37" t="s">
        <v>4271</v>
      </c>
      <c r="H970" s="37" t="s">
        <v>3802</v>
      </c>
      <c r="I970" s="37" t="s">
        <v>277</v>
      </c>
      <c r="J970" s="37" t="s">
        <v>3823</v>
      </c>
    </row>
    <row r="971">
      <c r="A971" s="37">
        <v>970.0</v>
      </c>
      <c r="B971" s="37" t="s">
        <v>4272</v>
      </c>
      <c r="C971" s="37" t="s">
        <v>4273</v>
      </c>
      <c r="D971" s="37">
        <v>2020.0</v>
      </c>
      <c r="E971" s="37" t="s">
        <v>378</v>
      </c>
      <c r="F971" s="37" t="s">
        <v>4274</v>
      </c>
      <c r="G971" s="37" t="s">
        <v>4275</v>
      </c>
      <c r="H971" s="37" t="s">
        <v>3802</v>
      </c>
      <c r="I971" s="37" t="s">
        <v>277</v>
      </c>
      <c r="J971" s="37" t="s">
        <v>3823</v>
      </c>
    </row>
    <row r="972">
      <c r="A972" s="37">
        <v>971.0</v>
      </c>
      <c r="B972" s="37" t="s">
        <v>5250</v>
      </c>
      <c r="C972" s="37" t="s">
        <v>5251</v>
      </c>
      <c r="D972" s="37">
        <v>2018.0</v>
      </c>
      <c r="E972" s="37" t="s">
        <v>950</v>
      </c>
      <c r="F972" s="37" t="s">
        <v>5252</v>
      </c>
      <c r="G972" s="37" t="s">
        <v>5253</v>
      </c>
      <c r="H972" s="37" t="s">
        <v>363</v>
      </c>
      <c r="I972" s="37" t="s">
        <v>277</v>
      </c>
      <c r="J972" s="63" t="s">
        <v>398</v>
      </c>
    </row>
    <row r="973">
      <c r="A973" s="37">
        <v>972.0</v>
      </c>
      <c r="B973" s="37" t="s">
        <v>5254</v>
      </c>
      <c r="C973" s="37" t="s">
        <v>5255</v>
      </c>
      <c r="D973" s="37">
        <v>2019.0</v>
      </c>
      <c r="E973" s="37" t="s">
        <v>5256</v>
      </c>
      <c r="F973" s="37" t="s">
        <v>5257</v>
      </c>
      <c r="G973" s="37" t="s">
        <v>5258</v>
      </c>
      <c r="H973" s="37" t="s">
        <v>363</v>
      </c>
      <c r="I973" s="37" t="s">
        <v>277</v>
      </c>
      <c r="J973" s="63" t="s">
        <v>398</v>
      </c>
    </row>
    <row r="974">
      <c r="A974" s="37">
        <v>973.0</v>
      </c>
      <c r="B974" s="37" t="s">
        <v>4276</v>
      </c>
      <c r="C974" s="37" t="s">
        <v>4277</v>
      </c>
      <c r="D974" s="37">
        <v>2017.0</v>
      </c>
      <c r="E974" s="37" t="s">
        <v>4278</v>
      </c>
      <c r="F974" s="37" t="s">
        <v>4279</v>
      </c>
      <c r="G974" s="37" t="s">
        <v>4280</v>
      </c>
      <c r="H974" s="37" t="s">
        <v>3802</v>
      </c>
      <c r="I974" s="37" t="s">
        <v>277</v>
      </c>
      <c r="J974" s="37" t="s">
        <v>3823</v>
      </c>
    </row>
    <row r="975">
      <c r="A975" s="37">
        <v>974.0</v>
      </c>
      <c r="B975" s="37" t="s">
        <v>4281</v>
      </c>
      <c r="C975" s="37" t="s">
        <v>4282</v>
      </c>
      <c r="D975" s="37">
        <v>2020.0</v>
      </c>
      <c r="E975" s="37" t="s">
        <v>4283</v>
      </c>
      <c r="F975" s="37" t="s">
        <v>4284</v>
      </c>
      <c r="G975" s="37" t="s">
        <v>4285</v>
      </c>
      <c r="H975" s="37" t="s">
        <v>3802</v>
      </c>
      <c r="I975" s="37" t="s">
        <v>277</v>
      </c>
      <c r="J975" s="37" t="s">
        <v>3823</v>
      </c>
    </row>
    <row r="976">
      <c r="A976" s="37">
        <v>975.0</v>
      </c>
      <c r="B976" s="37" t="s">
        <v>5259</v>
      </c>
      <c r="C976" s="37" t="s">
        <v>5260</v>
      </c>
      <c r="D976" s="37">
        <v>2020.0</v>
      </c>
      <c r="E976" s="37" t="s">
        <v>5122</v>
      </c>
      <c r="F976" s="37" t="s">
        <v>5261</v>
      </c>
      <c r="G976" s="37" t="s">
        <v>5262</v>
      </c>
      <c r="H976" s="37" t="s">
        <v>363</v>
      </c>
      <c r="I976" s="37" t="s">
        <v>277</v>
      </c>
      <c r="J976" s="63" t="s">
        <v>398</v>
      </c>
    </row>
    <row r="977">
      <c r="A977" s="37">
        <v>976.0</v>
      </c>
      <c r="B977" s="37" t="s">
        <v>4286</v>
      </c>
      <c r="C977" s="37" t="s">
        <v>4287</v>
      </c>
      <c r="D977" s="37">
        <v>2019.0</v>
      </c>
      <c r="E977" s="37" t="s">
        <v>4288</v>
      </c>
      <c r="F977" s="37" t="s">
        <v>4289</v>
      </c>
      <c r="G977" s="37" t="s">
        <v>4290</v>
      </c>
      <c r="H977" s="37" t="s">
        <v>3802</v>
      </c>
      <c r="I977" s="37" t="s">
        <v>277</v>
      </c>
      <c r="J977" s="37" t="s">
        <v>3823</v>
      </c>
    </row>
    <row r="978">
      <c r="A978" s="37">
        <v>977.0</v>
      </c>
      <c r="B978" s="37" t="s">
        <v>5263</v>
      </c>
      <c r="C978" s="37" t="s">
        <v>5264</v>
      </c>
      <c r="D978" s="37">
        <v>2018.0</v>
      </c>
      <c r="E978" s="37" t="s">
        <v>566</v>
      </c>
      <c r="F978" s="37" t="s">
        <v>5265</v>
      </c>
      <c r="G978" s="37" t="s">
        <v>5266</v>
      </c>
      <c r="H978" s="37" t="s">
        <v>363</v>
      </c>
      <c r="I978" s="37" t="s">
        <v>277</v>
      </c>
      <c r="J978" s="63" t="s">
        <v>398</v>
      </c>
    </row>
    <row r="979">
      <c r="A979" s="37">
        <v>978.0</v>
      </c>
      <c r="B979" s="37" t="s">
        <v>4291</v>
      </c>
      <c r="C979" s="37" t="s">
        <v>4292</v>
      </c>
      <c r="D979" s="37">
        <v>2014.0</v>
      </c>
      <c r="E979" s="37" t="s">
        <v>378</v>
      </c>
      <c r="F979" s="37" t="s">
        <v>4293</v>
      </c>
      <c r="G979" s="37" t="s">
        <v>4294</v>
      </c>
      <c r="H979" s="37" t="s">
        <v>3802</v>
      </c>
      <c r="I979" s="37" t="s">
        <v>277</v>
      </c>
      <c r="J979" s="37" t="s">
        <v>3823</v>
      </c>
    </row>
    <row r="980">
      <c r="A980" s="37">
        <v>979.0</v>
      </c>
      <c r="B980" s="37" t="s">
        <v>5267</v>
      </c>
      <c r="C980" s="37" t="e">
        <v>#NAME?</v>
      </c>
      <c r="D980" s="37">
        <v>2019.0</v>
      </c>
      <c r="E980" s="37" t="s">
        <v>5268</v>
      </c>
      <c r="F980" s="37" t="s">
        <v>5269</v>
      </c>
      <c r="G980" s="37" t="s">
        <v>5270</v>
      </c>
      <c r="H980" s="37" t="s">
        <v>363</v>
      </c>
      <c r="I980" s="37" t="s">
        <v>277</v>
      </c>
      <c r="J980" s="63" t="s">
        <v>398</v>
      </c>
    </row>
    <row r="981">
      <c r="A981" s="37">
        <v>980.0</v>
      </c>
      <c r="B981" s="37" t="s">
        <v>5271</v>
      </c>
      <c r="C981" s="37" t="s">
        <v>5272</v>
      </c>
      <c r="D981" s="37">
        <v>2018.0</v>
      </c>
      <c r="E981" s="37" t="s">
        <v>5273</v>
      </c>
      <c r="F981" s="37" t="s">
        <v>5274</v>
      </c>
      <c r="G981" s="37" t="s">
        <v>5275</v>
      </c>
      <c r="H981" s="37" t="s">
        <v>363</v>
      </c>
      <c r="I981" s="37" t="s">
        <v>277</v>
      </c>
      <c r="J981" s="63" t="s">
        <v>398</v>
      </c>
    </row>
    <row r="982">
      <c r="A982" s="37">
        <v>981.0</v>
      </c>
      <c r="B982" s="37" t="s">
        <v>4600</v>
      </c>
      <c r="C982" s="37" t="s">
        <v>5276</v>
      </c>
      <c r="D982" s="37">
        <v>2019.0</v>
      </c>
      <c r="E982" s="37" t="s">
        <v>5277</v>
      </c>
      <c r="F982" s="37" t="s">
        <v>4603</v>
      </c>
      <c r="G982" s="37" t="s">
        <v>5278</v>
      </c>
      <c r="H982" s="37" t="s">
        <v>363</v>
      </c>
      <c r="I982" s="37" t="s">
        <v>277</v>
      </c>
      <c r="J982" s="63" t="s">
        <v>2322</v>
      </c>
    </row>
    <row r="983">
      <c r="A983" s="37">
        <v>982.0</v>
      </c>
      <c r="B983" s="37" t="s">
        <v>4295</v>
      </c>
      <c r="C983" s="37" t="s">
        <v>4296</v>
      </c>
      <c r="D983" s="37">
        <v>2021.0</v>
      </c>
      <c r="E983" s="37" t="s">
        <v>378</v>
      </c>
      <c r="F983" s="37" t="s">
        <v>4297</v>
      </c>
      <c r="G983" s="37" t="s">
        <v>4298</v>
      </c>
      <c r="H983" s="37" t="s">
        <v>3802</v>
      </c>
      <c r="I983" s="37" t="s">
        <v>277</v>
      </c>
      <c r="J983" s="37" t="s">
        <v>3823</v>
      </c>
    </row>
    <row r="984">
      <c r="A984" s="37">
        <v>983.0</v>
      </c>
      <c r="B984" s="37" t="s">
        <v>4299</v>
      </c>
      <c r="C984" s="37" t="s">
        <v>4300</v>
      </c>
      <c r="D984" s="37">
        <v>2017.0</v>
      </c>
      <c r="E984" s="37" t="s">
        <v>378</v>
      </c>
      <c r="F984" s="37" t="s">
        <v>4301</v>
      </c>
      <c r="G984" s="37" t="s">
        <v>4302</v>
      </c>
      <c r="H984" s="37" t="s">
        <v>3802</v>
      </c>
      <c r="I984" s="37" t="s">
        <v>277</v>
      </c>
      <c r="J984" s="37" t="s">
        <v>3823</v>
      </c>
    </row>
    <row r="985">
      <c r="A985" s="37">
        <v>984.0</v>
      </c>
      <c r="B985" s="37" t="s">
        <v>4303</v>
      </c>
      <c r="C985" s="37" t="s">
        <v>4304</v>
      </c>
      <c r="D985" s="37">
        <v>2014.0</v>
      </c>
      <c r="E985" s="37" t="s">
        <v>4305</v>
      </c>
      <c r="F985" s="37" t="s">
        <v>4306</v>
      </c>
      <c r="G985" s="37" t="s">
        <v>4307</v>
      </c>
      <c r="H985" s="37" t="s">
        <v>3802</v>
      </c>
      <c r="I985" s="37" t="s">
        <v>277</v>
      </c>
      <c r="J985" s="37" t="s">
        <v>3823</v>
      </c>
    </row>
    <row r="986">
      <c r="A986" s="37">
        <v>985.0</v>
      </c>
      <c r="B986" s="37" t="s">
        <v>4308</v>
      </c>
      <c r="C986" s="37" t="s">
        <v>4309</v>
      </c>
      <c r="D986" s="37">
        <v>2020.0</v>
      </c>
      <c r="E986" s="37" t="s">
        <v>4310</v>
      </c>
      <c r="F986" s="37" t="s">
        <v>4311</v>
      </c>
      <c r="G986" s="37" t="s">
        <v>4312</v>
      </c>
      <c r="H986" s="37" t="s">
        <v>3802</v>
      </c>
      <c r="I986" s="37" t="s">
        <v>277</v>
      </c>
      <c r="J986" s="37" t="s">
        <v>3823</v>
      </c>
    </row>
    <row r="987">
      <c r="A987" s="37">
        <v>986.0</v>
      </c>
      <c r="B987" s="37" t="s">
        <v>5279</v>
      </c>
      <c r="C987" s="37" t="s">
        <v>5280</v>
      </c>
      <c r="D987" s="37">
        <v>2018.0</v>
      </c>
      <c r="E987" s="37" t="s">
        <v>46</v>
      </c>
      <c r="F987" s="37" t="s">
        <v>5281</v>
      </c>
      <c r="G987" s="37" t="s">
        <v>5282</v>
      </c>
      <c r="H987" s="37" t="s">
        <v>363</v>
      </c>
      <c r="I987" s="37" t="s">
        <v>277</v>
      </c>
      <c r="J987" s="63" t="s">
        <v>411</v>
      </c>
    </row>
    <row r="988">
      <c r="A988" s="37">
        <v>987.0</v>
      </c>
      <c r="B988" s="37" t="s">
        <v>5283</v>
      </c>
      <c r="C988" s="37" t="s">
        <v>5284</v>
      </c>
      <c r="D988" s="37">
        <v>2017.0</v>
      </c>
      <c r="E988" s="37" t="s">
        <v>1116</v>
      </c>
      <c r="F988" s="37" t="s">
        <v>5285</v>
      </c>
      <c r="G988" s="37" t="s">
        <v>5286</v>
      </c>
      <c r="H988" s="37" t="s">
        <v>363</v>
      </c>
      <c r="I988" s="37" t="s">
        <v>277</v>
      </c>
      <c r="J988" s="63" t="s">
        <v>398</v>
      </c>
    </row>
    <row r="989">
      <c r="A989" s="37">
        <v>988.0</v>
      </c>
      <c r="B989" s="37" t="s">
        <v>4313</v>
      </c>
      <c r="C989" s="37" t="s">
        <v>4314</v>
      </c>
      <c r="D989" s="37">
        <v>2020.0</v>
      </c>
      <c r="E989" s="37" t="s">
        <v>387</v>
      </c>
      <c r="F989" s="37" t="s">
        <v>4315</v>
      </c>
      <c r="G989" s="37" t="s">
        <v>4316</v>
      </c>
      <c r="H989" s="37" t="s">
        <v>3802</v>
      </c>
      <c r="I989" s="37" t="s">
        <v>277</v>
      </c>
      <c r="J989" s="37" t="s">
        <v>3823</v>
      </c>
    </row>
    <row r="990">
      <c r="A990" s="37">
        <v>989.0</v>
      </c>
      <c r="B990" s="37" t="s">
        <v>5287</v>
      </c>
      <c r="C990" s="37" t="s">
        <v>229</v>
      </c>
      <c r="D990" s="37">
        <v>2020.0</v>
      </c>
      <c r="E990" s="37" t="s">
        <v>233</v>
      </c>
      <c r="F990" s="37" t="s">
        <v>5288</v>
      </c>
      <c r="G990" s="37" t="s">
        <v>5289</v>
      </c>
      <c r="H990" s="37" t="s">
        <v>363</v>
      </c>
      <c r="I990" s="37" t="s">
        <v>27</v>
      </c>
      <c r="J990" s="37" t="s">
        <v>676</v>
      </c>
    </row>
    <row r="991">
      <c r="A991" s="37">
        <v>990.0</v>
      </c>
      <c r="B991" s="37" t="s">
        <v>4317</v>
      </c>
      <c r="C991" s="37" t="s">
        <v>4318</v>
      </c>
      <c r="D991" s="37">
        <v>2017.0</v>
      </c>
      <c r="E991" s="37" t="s">
        <v>2952</v>
      </c>
      <c r="F991" s="37" t="s">
        <v>4319</v>
      </c>
      <c r="G991" s="37" t="s">
        <v>4320</v>
      </c>
      <c r="H991" s="37" t="s">
        <v>3802</v>
      </c>
      <c r="I991" s="37" t="s">
        <v>277</v>
      </c>
      <c r="J991" s="37" t="s">
        <v>3823</v>
      </c>
    </row>
    <row r="992">
      <c r="A992" s="37">
        <v>991.0</v>
      </c>
      <c r="B992" s="37" t="s">
        <v>4321</v>
      </c>
      <c r="C992" s="37" t="s">
        <v>4322</v>
      </c>
      <c r="D992" s="37">
        <v>2020.0</v>
      </c>
      <c r="E992" s="37" t="s">
        <v>898</v>
      </c>
      <c r="F992" s="37" t="s">
        <v>4323</v>
      </c>
      <c r="G992" s="37" t="s">
        <v>4324</v>
      </c>
      <c r="H992" s="37" t="s">
        <v>3802</v>
      </c>
      <c r="I992" s="37" t="s">
        <v>277</v>
      </c>
      <c r="J992" s="37" t="s">
        <v>3823</v>
      </c>
    </row>
    <row r="993">
      <c r="A993" s="37">
        <v>992.0</v>
      </c>
      <c r="B993" s="37" t="s">
        <v>4325</v>
      </c>
      <c r="C993" s="37" t="s">
        <v>4326</v>
      </c>
      <c r="D993" s="37">
        <v>2014.0</v>
      </c>
      <c r="E993" s="37" t="s">
        <v>4327</v>
      </c>
      <c r="F993" s="37" t="s">
        <v>4328</v>
      </c>
      <c r="G993" s="37" t="s">
        <v>4329</v>
      </c>
      <c r="H993" s="37" t="s">
        <v>3802</v>
      </c>
      <c r="I993" s="37" t="s">
        <v>277</v>
      </c>
      <c r="J993" s="37" t="s">
        <v>3823</v>
      </c>
    </row>
    <row r="994">
      <c r="A994" s="37">
        <v>993.0</v>
      </c>
      <c r="B994" s="37" t="s">
        <v>4330</v>
      </c>
      <c r="C994" s="37" t="s">
        <v>4331</v>
      </c>
      <c r="D994" s="37">
        <v>2019.0</v>
      </c>
      <c r="E994" s="37" t="s">
        <v>4332</v>
      </c>
      <c r="F994" s="37" t="s">
        <v>4333</v>
      </c>
      <c r="G994" s="37" t="s">
        <v>4334</v>
      </c>
      <c r="H994" s="37" t="s">
        <v>3802</v>
      </c>
      <c r="I994" s="37" t="s">
        <v>277</v>
      </c>
      <c r="J994" s="37" t="s">
        <v>3823</v>
      </c>
    </row>
    <row r="995">
      <c r="A995" s="37">
        <v>994.0</v>
      </c>
      <c r="B995" s="37" t="s">
        <v>5290</v>
      </c>
      <c r="C995" s="37" t="s">
        <v>5291</v>
      </c>
      <c r="D995" s="37">
        <v>2019.0</v>
      </c>
      <c r="E995" s="37" t="s">
        <v>5292</v>
      </c>
      <c r="F995" s="37" t="s">
        <v>5293</v>
      </c>
      <c r="G995" s="37" t="s">
        <v>5294</v>
      </c>
      <c r="H995" s="37" t="s">
        <v>363</v>
      </c>
      <c r="I995" s="37" t="s">
        <v>277</v>
      </c>
      <c r="J995" s="63" t="s">
        <v>398</v>
      </c>
    </row>
    <row r="996">
      <c r="A996" s="37">
        <v>995.0</v>
      </c>
      <c r="B996" s="37" t="s">
        <v>4335</v>
      </c>
      <c r="C996" s="37" t="s">
        <v>4336</v>
      </c>
      <c r="D996" s="37">
        <v>2019.0</v>
      </c>
      <c r="E996" s="37" t="s">
        <v>367</v>
      </c>
      <c r="F996" s="37" t="s">
        <v>4337</v>
      </c>
      <c r="G996" s="37" t="s">
        <v>4338</v>
      </c>
      <c r="H996" s="37" t="s">
        <v>3802</v>
      </c>
      <c r="I996" s="37" t="s">
        <v>277</v>
      </c>
      <c r="J996" s="37" t="s">
        <v>3823</v>
      </c>
    </row>
    <row r="997">
      <c r="A997" s="37">
        <v>996.0</v>
      </c>
      <c r="B997" s="37" t="s">
        <v>4339</v>
      </c>
      <c r="C997" s="37" t="s">
        <v>4340</v>
      </c>
      <c r="D997" s="37">
        <v>2019.0</v>
      </c>
      <c r="E997" s="37" t="s">
        <v>4060</v>
      </c>
      <c r="F997" s="37" t="s">
        <v>4341</v>
      </c>
      <c r="G997" s="37" t="s">
        <v>4342</v>
      </c>
      <c r="H997" s="37" t="s">
        <v>3802</v>
      </c>
      <c r="I997" s="37" t="s">
        <v>277</v>
      </c>
      <c r="J997" s="37" t="s">
        <v>3823</v>
      </c>
    </row>
    <row r="998">
      <c r="A998" s="37">
        <v>997.0</v>
      </c>
      <c r="B998" s="37" t="s">
        <v>5295</v>
      </c>
      <c r="C998" s="37" t="s">
        <v>5296</v>
      </c>
      <c r="D998" s="37">
        <v>2020.0</v>
      </c>
      <c r="E998" s="37" t="s">
        <v>5297</v>
      </c>
      <c r="F998" s="37" t="s">
        <v>5298</v>
      </c>
      <c r="G998" s="37" t="s">
        <v>5299</v>
      </c>
      <c r="H998" s="37" t="s">
        <v>363</v>
      </c>
      <c r="I998" s="37" t="s">
        <v>277</v>
      </c>
      <c r="J998" s="63" t="s">
        <v>398</v>
      </c>
    </row>
    <row r="999">
      <c r="A999" s="37">
        <v>998.0</v>
      </c>
      <c r="B999" s="37" t="s">
        <v>5300</v>
      </c>
      <c r="C999" s="37" t="s">
        <v>5301</v>
      </c>
      <c r="D999" s="37">
        <v>2020.0</v>
      </c>
      <c r="E999" s="37" t="s">
        <v>5196</v>
      </c>
      <c r="F999" s="37" t="s">
        <v>5302</v>
      </c>
      <c r="G999" s="37" t="s">
        <v>5303</v>
      </c>
      <c r="H999" s="37" t="s">
        <v>363</v>
      </c>
      <c r="I999" s="37" t="s">
        <v>277</v>
      </c>
      <c r="J999" s="63" t="s">
        <v>411</v>
      </c>
    </row>
    <row r="1000">
      <c r="A1000" s="37">
        <v>999.0</v>
      </c>
      <c r="B1000" s="37" t="s">
        <v>4343</v>
      </c>
      <c r="C1000" s="37" t="s">
        <v>4344</v>
      </c>
      <c r="D1000" s="37">
        <v>2021.0</v>
      </c>
      <c r="E1000" s="37" t="s">
        <v>3906</v>
      </c>
      <c r="F1000" s="37" t="s">
        <v>4345</v>
      </c>
      <c r="G1000" s="37" t="s">
        <v>4346</v>
      </c>
      <c r="H1000" s="37" t="s">
        <v>3909</v>
      </c>
      <c r="I1000" s="37" t="s">
        <v>277</v>
      </c>
      <c r="J1000" s="37" t="s">
        <v>3823</v>
      </c>
    </row>
    <row r="1001">
      <c r="A1001" s="37">
        <v>1000.0</v>
      </c>
      <c r="B1001" s="37" t="s">
        <v>4347</v>
      </c>
      <c r="C1001" s="37" t="s">
        <v>4348</v>
      </c>
      <c r="D1001" s="37">
        <v>2019.0</v>
      </c>
      <c r="E1001" s="37" t="s">
        <v>4349</v>
      </c>
      <c r="F1001" s="37" t="s">
        <v>4350</v>
      </c>
      <c r="G1001" s="37" t="s">
        <v>4351</v>
      </c>
      <c r="H1001" s="37" t="s">
        <v>3802</v>
      </c>
      <c r="I1001" s="37" t="s">
        <v>277</v>
      </c>
      <c r="J1001" s="37" t="s">
        <v>3823</v>
      </c>
    </row>
    <row r="1002">
      <c r="A1002" s="37">
        <v>1001.0</v>
      </c>
      <c r="B1002" s="37" t="s">
        <v>4352</v>
      </c>
      <c r="C1002" s="37" t="s">
        <v>4353</v>
      </c>
      <c r="D1002" s="37">
        <v>2019.0</v>
      </c>
      <c r="E1002" s="37" t="s">
        <v>4354</v>
      </c>
      <c r="F1002" s="37" t="s">
        <v>4355</v>
      </c>
      <c r="G1002" s="37" t="s">
        <v>4356</v>
      </c>
      <c r="H1002" s="37" t="s">
        <v>3802</v>
      </c>
      <c r="I1002" s="37" t="s">
        <v>277</v>
      </c>
      <c r="J1002" s="37" t="s">
        <v>3823</v>
      </c>
    </row>
    <row r="1003">
      <c r="A1003" s="37">
        <v>1002.0</v>
      </c>
      <c r="B1003" s="37" t="s">
        <v>4357</v>
      </c>
      <c r="C1003" s="37" t="s">
        <v>4358</v>
      </c>
      <c r="D1003" s="37">
        <v>2020.0</v>
      </c>
      <c r="E1003" s="37" t="s">
        <v>4359</v>
      </c>
      <c r="F1003" s="37" t="s">
        <v>4360</v>
      </c>
      <c r="G1003" s="37" t="s">
        <v>4361</v>
      </c>
      <c r="H1003" s="37" t="s">
        <v>3802</v>
      </c>
      <c r="I1003" s="37" t="s">
        <v>277</v>
      </c>
      <c r="J1003" s="37" t="s">
        <v>3823</v>
      </c>
    </row>
    <row r="1004">
      <c r="A1004" s="37">
        <v>1003.0</v>
      </c>
      <c r="B1004" s="37" t="s">
        <v>5304</v>
      </c>
      <c r="C1004" s="37" t="s">
        <v>5305</v>
      </c>
      <c r="D1004" s="37">
        <v>2020.0</v>
      </c>
      <c r="E1004" s="37" t="s">
        <v>97</v>
      </c>
      <c r="F1004" s="37" t="s">
        <v>5306</v>
      </c>
      <c r="G1004" s="37" t="s">
        <v>5307</v>
      </c>
      <c r="H1004" s="37" t="s">
        <v>363</v>
      </c>
      <c r="I1004" s="37" t="s">
        <v>277</v>
      </c>
      <c r="J1004" s="63" t="s">
        <v>411</v>
      </c>
    </row>
    <row r="1005">
      <c r="A1005" s="37">
        <v>1004.0</v>
      </c>
      <c r="B1005" s="37" t="s">
        <v>4362</v>
      </c>
      <c r="C1005" s="37" t="s">
        <v>4363</v>
      </c>
      <c r="D1005" s="37">
        <v>2019.0</v>
      </c>
      <c r="E1005" s="37" t="s">
        <v>4364</v>
      </c>
      <c r="F1005" s="37" t="s">
        <v>4365</v>
      </c>
      <c r="G1005" s="37" t="s">
        <v>4366</v>
      </c>
      <c r="H1005" s="37" t="s">
        <v>3802</v>
      </c>
      <c r="I1005" s="37" t="s">
        <v>277</v>
      </c>
      <c r="J1005" s="37" t="s">
        <v>3823</v>
      </c>
    </row>
    <row r="1006">
      <c r="A1006" s="37">
        <v>1005.0</v>
      </c>
      <c r="B1006" s="37" t="s">
        <v>5308</v>
      </c>
      <c r="C1006" s="37" t="s">
        <v>5309</v>
      </c>
      <c r="D1006" s="37">
        <v>2020.0</v>
      </c>
      <c r="E1006" s="37" t="s">
        <v>5310</v>
      </c>
      <c r="F1006" s="37" t="s">
        <v>5311</v>
      </c>
      <c r="G1006" s="37" t="s">
        <v>5312</v>
      </c>
      <c r="H1006" s="37" t="s">
        <v>363</v>
      </c>
      <c r="I1006" s="37" t="s">
        <v>277</v>
      </c>
      <c r="J1006" s="63" t="s">
        <v>398</v>
      </c>
    </row>
    <row r="1007">
      <c r="A1007" s="37">
        <v>1006.0</v>
      </c>
      <c r="B1007" s="37" t="s">
        <v>5313</v>
      </c>
      <c r="C1007" s="37" t="s">
        <v>234</v>
      </c>
      <c r="D1007" s="37">
        <v>2020.0</v>
      </c>
      <c r="E1007" s="37" t="s">
        <v>238</v>
      </c>
      <c r="F1007" s="37" t="s">
        <v>5314</v>
      </c>
      <c r="G1007" s="37" t="s">
        <v>5315</v>
      </c>
      <c r="H1007" s="37" t="s">
        <v>363</v>
      </c>
      <c r="I1007" s="37" t="s">
        <v>27</v>
      </c>
      <c r="J1007" s="37" t="s">
        <v>463</v>
      </c>
    </row>
    <row r="1008">
      <c r="A1008" s="37">
        <v>1007.0</v>
      </c>
      <c r="B1008" s="37" t="s">
        <v>5316</v>
      </c>
      <c r="C1008" s="37" t="s">
        <v>5317</v>
      </c>
      <c r="D1008" s="37">
        <v>2019.0</v>
      </c>
      <c r="E1008" s="37" t="s">
        <v>835</v>
      </c>
      <c r="F1008" s="37" t="s">
        <v>5318</v>
      </c>
      <c r="G1008" s="37" t="s">
        <v>5319</v>
      </c>
      <c r="H1008" s="37" t="s">
        <v>363</v>
      </c>
      <c r="I1008" s="37" t="s">
        <v>277</v>
      </c>
      <c r="J1008" s="63" t="s">
        <v>398</v>
      </c>
    </row>
    <row r="1009">
      <c r="A1009" s="37">
        <v>1008.0</v>
      </c>
      <c r="B1009" s="37" t="s">
        <v>4367</v>
      </c>
      <c r="C1009" s="37" t="s">
        <v>4368</v>
      </c>
      <c r="D1009" s="37">
        <v>2017.0</v>
      </c>
      <c r="E1009" s="37" t="s">
        <v>658</v>
      </c>
      <c r="F1009" s="37" t="s">
        <v>4369</v>
      </c>
      <c r="G1009" s="37" t="s">
        <v>4370</v>
      </c>
      <c r="H1009" s="37" t="s">
        <v>3802</v>
      </c>
      <c r="I1009" s="37" t="s">
        <v>277</v>
      </c>
      <c r="J1009" s="37" t="s">
        <v>3823</v>
      </c>
    </row>
    <row r="1010">
      <c r="A1010" s="37">
        <v>1009.0</v>
      </c>
      <c r="B1010" s="37" t="s">
        <v>4371</v>
      </c>
      <c r="C1010" s="37" t="s">
        <v>4372</v>
      </c>
      <c r="D1010" s="37">
        <v>2020.0</v>
      </c>
      <c r="E1010" s="37" t="s">
        <v>4373</v>
      </c>
      <c r="F1010" s="37" t="s">
        <v>4374</v>
      </c>
      <c r="G1010" s="37" t="s">
        <v>4375</v>
      </c>
      <c r="H1010" s="37" t="s">
        <v>3802</v>
      </c>
      <c r="I1010" s="37" t="s">
        <v>277</v>
      </c>
      <c r="J1010" s="37" t="s">
        <v>3823</v>
      </c>
    </row>
    <row r="1011">
      <c r="A1011" s="37">
        <v>1010.0</v>
      </c>
      <c r="B1011" s="37" t="s">
        <v>4376</v>
      </c>
      <c r="C1011" s="37" t="s">
        <v>4377</v>
      </c>
      <c r="D1011" s="37">
        <v>2020.0</v>
      </c>
      <c r="E1011" s="37" t="s">
        <v>4378</v>
      </c>
      <c r="F1011" s="37" t="s">
        <v>4379</v>
      </c>
      <c r="G1011" s="37" t="s">
        <v>4380</v>
      </c>
      <c r="H1011" s="37" t="s">
        <v>3802</v>
      </c>
      <c r="I1011" s="37" t="s">
        <v>277</v>
      </c>
      <c r="J1011" s="37" t="s">
        <v>3823</v>
      </c>
    </row>
    <row r="1012">
      <c r="A1012" s="37">
        <v>1011.0</v>
      </c>
      <c r="B1012" s="37" t="s">
        <v>4381</v>
      </c>
      <c r="C1012" s="37" t="s">
        <v>4382</v>
      </c>
      <c r="D1012" s="37">
        <v>2019.0</v>
      </c>
      <c r="E1012" s="37" t="s">
        <v>4383</v>
      </c>
      <c r="F1012" s="37" t="s">
        <v>4384</v>
      </c>
      <c r="G1012" s="37" t="s">
        <v>4385</v>
      </c>
      <c r="H1012" s="37" t="s">
        <v>3802</v>
      </c>
      <c r="I1012" s="37" t="s">
        <v>277</v>
      </c>
      <c r="J1012" s="37" t="s">
        <v>3823</v>
      </c>
    </row>
    <row r="1013">
      <c r="A1013" s="37">
        <v>1012.0</v>
      </c>
      <c r="B1013" s="37" t="s">
        <v>5320</v>
      </c>
      <c r="C1013" s="37" t="s">
        <v>5321</v>
      </c>
      <c r="D1013" s="37">
        <v>2019.0</v>
      </c>
      <c r="E1013" s="37" t="s">
        <v>233</v>
      </c>
      <c r="F1013" s="37" t="s">
        <v>5322</v>
      </c>
      <c r="G1013" s="37" t="s">
        <v>5323</v>
      </c>
      <c r="H1013" s="37" t="s">
        <v>363</v>
      </c>
      <c r="I1013" s="37" t="s">
        <v>277</v>
      </c>
      <c r="J1013" s="63" t="s">
        <v>448</v>
      </c>
    </row>
    <row r="1014">
      <c r="A1014" s="37">
        <v>1013.0</v>
      </c>
      <c r="B1014" s="37" t="s">
        <v>5324</v>
      </c>
      <c r="C1014" s="37" t="s">
        <v>319</v>
      </c>
      <c r="D1014" s="37">
        <v>2020.0</v>
      </c>
      <c r="E1014" s="37" t="s">
        <v>320</v>
      </c>
      <c r="F1014" s="37" t="s">
        <v>5325</v>
      </c>
      <c r="G1014" s="37" t="s">
        <v>5326</v>
      </c>
      <c r="H1014" s="37" t="s">
        <v>363</v>
      </c>
      <c r="I1014" s="37" t="s">
        <v>27</v>
      </c>
      <c r="J1014" s="37" t="s">
        <v>463</v>
      </c>
    </row>
    <row r="1015">
      <c r="A1015" s="37">
        <v>1014.0</v>
      </c>
      <c r="B1015" s="37" t="s">
        <v>5327</v>
      </c>
      <c r="C1015" s="37" t="s">
        <v>5328</v>
      </c>
      <c r="D1015" s="37">
        <v>2020.0</v>
      </c>
      <c r="E1015" s="37" t="s">
        <v>1853</v>
      </c>
      <c r="F1015" s="37" t="s">
        <v>5329</v>
      </c>
      <c r="G1015" s="37" t="s">
        <v>5330</v>
      </c>
      <c r="H1015" s="37" t="s">
        <v>363</v>
      </c>
      <c r="I1015" s="37" t="s">
        <v>277</v>
      </c>
      <c r="J1015" s="63" t="s">
        <v>398</v>
      </c>
    </row>
    <row r="1016">
      <c r="A1016" s="37">
        <v>1015.0</v>
      </c>
      <c r="B1016" s="37" t="s">
        <v>4386</v>
      </c>
      <c r="C1016" s="37" t="s">
        <v>4387</v>
      </c>
      <c r="D1016" s="37">
        <v>2018.0</v>
      </c>
      <c r="E1016" s="37" t="s">
        <v>4125</v>
      </c>
      <c r="F1016" s="37" t="s">
        <v>4388</v>
      </c>
      <c r="G1016" s="37" t="s">
        <v>4389</v>
      </c>
      <c r="H1016" s="37" t="s">
        <v>3802</v>
      </c>
      <c r="I1016" s="37" t="s">
        <v>277</v>
      </c>
      <c r="J1016" s="37" t="s">
        <v>3823</v>
      </c>
    </row>
    <row r="1017">
      <c r="A1017" s="37">
        <v>1016.0</v>
      </c>
      <c r="B1017" s="37" t="s">
        <v>4390</v>
      </c>
      <c r="C1017" s="37" t="s">
        <v>4391</v>
      </c>
      <c r="D1017" s="37">
        <v>2015.0</v>
      </c>
      <c r="E1017" s="37" t="s">
        <v>4392</v>
      </c>
      <c r="F1017" s="37" t="s">
        <v>4393</v>
      </c>
      <c r="G1017" s="37" t="s">
        <v>4394</v>
      </c>
      <c r="H1017" s="37" t="s">
        <v>3802</v>
      </c>
      <c r="I1017" s="37" t="s">
        <v>277</v>
      </c>
      <c r="J1017" s="37" t="s">
        <v>3823</v>
      </c>
    </row>
    <row r="1018">
      <c r="A1018" s="37">
        <v>1017.0</v>
      </c>
      <c r="B1018" s="37" t="s">
        <v>4395</v>
      </c>
      <c r="C1018" s="37" t="s">
        <v>4396</v>
      </c>
      <c r="D1018" s="37">
        <v>2019.0</v>
      </c>
      <c r="E1018" s="37" t="s">
        <v>4397</v>
      </c>
      <c r="F1018" s="37" t="s">
        <v>4398</v>
      </c>
      <c r="G1018" s="37" t="s">
        <v>4399</v>
      </c>
      <c r="H1018" s="37" t="s">
        <v>3802</v>
      </c>
      <c r="I1018" s="37" t="s">
        <v>277</v>
      </c>
      <c r="J1018" s="37" t="s">
        <v>3823</v>
      </c>
    </row>
    <row r="1019">
      <c r="A1019" s="37">
        <v>1018.0</v>
      </c>
      <c r="B1019" s="37" t="s">
        <v>5331</v>
      </c>
      <c r="C1019" s="37" t="s">
        <v>5332</v>
      </c>
      <c r="D1019" s="37">
        <v>2020.0</v>
      </c>
      <c r="E1019" s="37" t="s">
        <v>5333</v>
      </c>
      <c r="F1019" s="37" t="s">
        <v>5334</v>
      </c>
      <c r="G1019" s="37" t="s">
        <v>5335</v>
      </c>
      <c r="H1019" s="37" t="s">
        <v>363</v>
      </c>
      <c r="I1019" s="37" t="s">
        <v>277</v>
      </c>
      <c r="J1019" s="63" t="s">
        <v>5336</v>
      </c>
    </row>
    <row r="1020">
      <c r="A1020" s="37">
        <v>1019.0</v>
      </c>
      <c r="B1020" s="37" t="s">
        <v>4400</v>
      </c>
      <c r="C1020" s="37" t="s">
        <v>4401</v>
      </c>
      <c r="D1020" s="37">
        <v>2019.0</v>
      </c>
      <c r="E1020" s="37" t="s">
        <v>4402</v>
      </c>
      <c r="F1020" s="37" t="s">
        <v>4403</v>
      </c>
      <c r="G1020" s="37" t="s">
        <v>4404</v>
      </c>
      <c r="H1020" s="37" t="s">
        <v>3802</v>
      </c>
      <c r="I1020" s="37" t="s">
        <v>277</v>
      </c>
      <c r="J1020" s="37" t="s">
        <v>3823</v>
      </c>
    </row>
    <row r="1021">
      <c r="A1021" s="37">
        <v>1020.0</v>
      </c>
      <c r="B1021" s="37" t="s">
        <v>4405</v>
      </c>
      <c r="C1021" s="37" t="s">
        <v>4406</v>
      </c>
      <c r="D1021" s="37">
        <v>2019.0</v>
      </c>
      <c r="E1021" s="37" t="s">
        <v>4407</v>
      </c>
      <c r="F1021" s="37" t="s">
        <v>4408</v>
      </c>
      <c r="G1021" s="37" t="s">
        <v>4409</v>
      </c>
      <c r="H1021" s="37" t="s">
        <v>3802</v>
      </c>
      <c r="I1021" s="37" t="s">
        <v>277</v>
      </c>
      <c r="J1021" s="37" t="s">
        <v>3823</v>
      </c>
    </row>
    <row r="1022">
      <c r="A1022" s="37">
        <v>1021.0</v>
      </c>
      <c r="B1022" s="37" t="s">
        <v>5337</v>
      </c>
      <c r="C1022" s="37" t="s">
        <v>5338</v>
      </c>
      <c r="D1022" s="37">
        <v>2017.0</v>
      </c>
      <c r="E1022" s="37" t="s">
        <v>522</v>
      </c>
      <c r="F1022" s="37" t="s">
        <v>5339</v>
      </c>
      <c r="G1022" s="37" t="s">
        <v>5340</v>
      </c>
      <c r="H1022" s="37" t="s">
        <v>363</v>
      </c>
      <c r="I1022" s="37" t="s">
        <v>277</v>
      </c>
      <c r="J1022" s="63" t="s">
        <v>398</v>
      </c>
    </row>
    <row r="1023">
      <c r="A1023" s="37">
        <v>1022.0</v>
      </c>
      <c r="B1023" s="37" t="s">
        <v>5341</v>
      </c>
      <c r="C1023" s="37" t="s">
        <v>5342</v>
      </c>
      <c r="D1023" s="37">
        <v>2019.0</v>
      </c>
      <c r="E1023" s="37" t="s">
        <v>5343</v>
      </c>
      <c r="F1023" s="37" t="s">
        <v>5344</v>
      </c>
      <c r="G1023" s="37" t="s">
        <v>5345</v>
      </c>
      <c r="H1023" s="37" t="s">
        <v>363</v>
      </c>
      <c r="I1023" s="37" t="s">
        <v>277</v>
      </c>
      <c r="J1023" s="63" t="s">
        <v>398</v>
      </c>
    </row>
    <row r="1024">
      <c r="A1024" s="37">
        <v>1023.0</v>
      </c>
      <c r="B1024" s="37" t="s">
        <v>5346</v>
      </c>
      <c r="C1024" s="37" t="s">
        <v>5347</v>
      </c>
      <c r="D1024" s="37">
        <v>2021.0</v>
      </c>
      <c r="E1024" s="37" t="s">
        <v>5348</v>
      </c>
      <c r="F1024" s="37" t="s">
        <v>5349</v>
      </c>
      <c r="G1024" s="37" t="s">
        <v>5350</v>
      </c>
      <c r="H1024" s="37" t="s">
        <v>363</v>
      </c>
      <c r="I1024" s="37" t="s">
        <v>277</v>
      </c>
      <c r="J1024" s="63" t="s">
        <v>398</v>
      </c>
    </row>
    <row r="1025">
      <c r="A1025" s="37">
        <v>1024.0</v>
      </c>
      <c r="B1025" s="37" t="s">
        <v>4410</v>
      </c>
      <c r="C1025" s="37" t="s">
        <v>4411</v>
      </c>
      <c r="D1025" s="37">
        <v>2016.0</v>
      </c>
      <c r="E1025" s="37" t="s">
        <v>4412</v>
      </c>
      <c r="F1025" s="37" t="s">
        <v>4413</v>
      </c>
      <c r="G1025" s="37" t="s">
        <v>4414</v>
      </c>
      <c r="H1025" s="37" t="s">
        <v>3802</v>
      </c>
      <c r="I1025" s="37" t="s">
        <v>277</v>
      </c>
      <c r="J1025" s="37" t="s">
        <v>3823</v>
      </c>
    </row>
    <row r="1026">
      <c r="A1026" s="37">
        <v>1025.0</v>
      </c>
      <c r="B1026" s="37" t="s">
        <v>5351</v>
      </c>
      <c r="C1026" s="37" t="s">
        <v>5352</v>
      </c>
      <c r="D1026" s="37">
        <v>2018.0</v>
      </c>
      <c r="E1026" s="37" t="s">
        <v>5353</v>
      </c>
      <c r="F1026" s="37" t="s">
        <v>5354</v>
      </c>
      <c r="G1026" s="37" t="s">
        <v>5355</v>
      </c>
      <c r="H1026" s="37" t="s">
        <v>363</v>
      </c>
      <c r="I1026" s="37" t="s">
        <v>277</v>
      </c>
      <c r="J1026" s="63" t="s">
        <v>423</v>
      </c>
    </row>
    <row r="1027">
      <c r="A1027" s="37">
        <v>1026.0</v>
      </c>
      <c r="B1027" s="37" t="s">
        <v>4339</v>
      </c>
      <c r="C1027" s="37" t="s">
        <v>5356</v>
      </c>
      <c r="D1027" s="37">
        <v>2020.0</v>
      </c>
      <c r="E1027" s="37" t="s">
        <v>5357</v>
      </c>
      <c r="F1027" s="37" t="s">
        <v>5358</v>
      </c>
      <c r="G1027" s="37" t="s">
        <v>5359</v>
      </c>
      <c r="H1027" s="37" t="s">
        <v>363</v>
      </c>
      <c r="I1027" s="37" t="s">
        <v>277</v>
      </c>
      <c r="J1027" s="63" t="s">
        <v>448</v>
      </c>
    </row>
    <row r="1028">
      <c r="A1028" s="37">
        <v>1027.0</v>
      </c>
      <c r="B1028" s="37" t="s">
        <v>5360</v>
      </c>
      <c r="C1028" s="37" t="s">
        <v>5361</v>
      </c>
      <c r="D1028" s="37">
        <v>2017.0</v>
      </c>
      <c r="E1028" s="37" t="s">
        <v>5362</v>
      </c>
      <c r="F1028" s="37" t="s">
        <v>5363</v>
      </c>
      <c r="G1028" s="37" t="s">
        <v>5364</v>
      </c>
      <c r="H1028" s="37" t="s">
        <v>363</v>
      </c>
      <c r="I1028" s="37" t="s">
        <v>277</v>
      </c>
      <c r="J1028" s="63" t="s">
        <v>398</v>
      </c>
    </row>
    <row r="1029">
      <c r="A1029" s="37">
        <v>1028.0</v>
      </c>
      <c r="B1029" s="37" t="s">
        <v>4415</v>
      </c>
      <c r="C1029" s="37" t="s">
        <v>4416</v>
      </c>
      <c r="D1029" s="37">
        <v>2018.0</v>
      </c>
      <c r="E1029" s="37" t="s">
        <v>561</v>
      </c>
      <c r="F1029" s="37" t="s">
        <v>4417</v>
      </c>
      <c r="G1029" s="37" t="s">
        <v>4418</v>
      </c>
      <c r="H1029" s="37" t="s">
        <v>422</v>
      </c>
      <c r="I1029" s="37" t="s">
        <v>277</v>
      </c>
      <c r="J1029" s="37" t="s">
        <v>3823</v>
      </c>
    </row>
    <row r="1030">
      <c r="A1030" s="37">
        <v>1029.0</v>
      </c>
      <c r="B1030" s="37" t="s">
        <v>4419</v>
      </c>
      <c r="C1030" s="37" t="s">
        <v>4420</v>
      </c>
      <c r="D1030" s="37">
        <v>2017.0</v>
      </c>
      <c r="E1030" s="37" t="s">
        <v>4421</v>
      </c>
      <c r="F1030" s="37" t="s">
        <v>4422</v>
      </c>
      <c r="G1030" s="37" t="s">
        <v>4423</v>
      </c>
      <c r="H1030" s="37" t="s">
        <v>3802</v>
      </c>
      <c r="I1030" s="37" t="s">
        <v>277</v>
      </c>
      <c r="J1030" s="37" t="s">
        <v>3823</v>
      </c>
    </row>
    <row r="1031">
      <c r="A1031" s="37">
        <v>1030.0</v>
      </c>
      <c r="B1031" s="37" t="s">
        <v>4424</v>
      </c>
      <c r="C1031" s="37" t="s">
        <v>4425</v>
      </c>
      <c r="D1031" s="37">
        <v>2018.0</v>
      </c>
      <c r="E1031" s="37" t="s">
        <v>898</v>
      </c>
      <c r="F1031" s="37" t="s">
        <v>4426</v>
      </c>
      <c r="G1031" s="37" t="s">
        <v>4427</v>
      </c>
      <c r="H1031" s="37" t="s">
        <v>3802</v>
      </c>
      <c r="I1031" s="37" t="s">
        <v>277</v>
      </c>
      <c r="J1031" s="37" t="s">
        <v>3823</v>
      </c>
    </row>
    <row r="1032">
      <c r="A1032" s="37">
        <v>1031.0</v>
      </c>
      <c r="B1032" s="37" t="s">
        <v>4428</v>
      </c>
      <c r="C1032" s="37" t="s">
        <v>4429</v>
      </c>
      <c r="D1032" s="37">
        <v>2016.0</v>
      </c>
      <c r="E1032" s="37" t="s">
        <v>378</v>
      </c>
      <c r="F1032" s="37" t="s">
        <v>4430</v>
      </c>
      <c r="G1032" s="37" t="s">
        <v>4431</v>
      </c>
      <c r="H1032" s="37" t="s">
        <v>3802</v>
      </c>
      <c r="I1032" s="37" t="s">
        <v>277</v>
      </c>
      <c r="J1032" s="37" t="s">
        <v>3823</v>
      </c>
    </row>
    <row r="1033">
      <c r="A1033" s="37">
        <v>1032.0</v>
      </c>
      <c r="B1033" s="37" t="s">
        <v>5365</v>
      </c>
      <c r="C1033" s="37" t="s">
        <v>301</v>
      </c>
      <c r="D1033" s="37">
        <v>2019.0</v>
      </c>
      <c r="E1033" s="37" t="s">
        <v>302</v>
      </c>
      <c r="F1033" s="37" t="s">
        <v>5366</v>
      </c>
      <c r="G1033" s="37" t="s">
        <v>5367</v>
      </c>
      <c r="H1033" s="37" t="s">
        <v>363</v>
      </c>
      <c r="I1033" s="37" t="s">
        <v>27</v>
      </c>
      <c r="J1033" s="37" t="s">
        <v>676</v>
      </c>
    </row>
    <row r="1034">
      <c r="A1034" s="37">
        <v>1033.0</v>
      </c>
      <c r="B1034" s="37" t="s">
        <v>5368</v>
      </c>
      <c r="C1034" s="37" t="s">
        <v>5369</v>
      </c>
      <c r="D1034" s="37">
        <v>2018.0</v>
      </c>
      <c r="E1034" s="37" t="s">
        <v>4970</v>
      </c>
      <c r="F1034" s="37" t="s">
        <v>5370</v>
      </c>
      <c r="G1034" s="37" t="s">
        <v>5371</v>
      </c>
      <c r="H1034" s="37" t="s">
        <v>363</v>
      </c>
      <c r="I1034" s="37" t="s">
        <v>277</v>
      </c>
      <c r="J1034" s="63" t="s">
        <v>398</v>
      </c>
    </row>
    <row r="1035">
      <c r="A1035" s="37">
        <v>1034.0</v>
      </c>
      <c r="B1035" s="37" t="s">
        <v>5372</v>
      </c>
      <c r="C1035" s="37" t="s">
        <v>5373</v>
      </c>
      <c r="D1035" s="37">
        <v>2020.0</v>
      </c>
      <c r="E1035" s="37" t="s">
        <v>522</v>
      </c>
      <c r="F1035" s="37" t="s">
        <v>5374</v>
      </c>
      <c r="G1035" s="37" t="s">
        <v>5375</v>
      </c>
      <c r="H1035" s="37" t="s">
        <v>363</v>
      </c>
      <c r="I1035" s="37" t="s">
        <v>277</v>
      </c>
      <c r="J1035" s="63" t="s">
        <v>398</v>
      </c>
    </row>
    <row r="1036">
      <c r="A1036" s="37">
        <v>1035.0</v>
      </c>
      <c r="B1036" s="37" t="s">
        <v>4432</v>
      </c>
      <c r="C1036" s="37" t="s">
        <v>4433</v>
      </c>
      <c r="D1036" s="37">
        <v>2020.0</v>
      </c>
      <c r="E1036" s="37" t="s">
        <v>378</v>
      </c>
      <c r="F1036" s="37" t="s">
        <v>4434</v>
      </c>
      <c r="G1036" s="37" t="s">
        <v>4435</v>
      </c>
      <c r="H1036" s="37" t="s">
        <v>3802</v>
      </c>
      <c r="I1036" s="37" t="s">
        <v>277</v>
      </c>
      <c r="J1036" s="37" t="s">
        <v>3823</v>
      </c>
    </row>
    <row r="1037">
      <c r="A1037" s="37">
        <v>1036.0</v>
      </c>
      <c r="B1037" s="37" t="s">
        <v>5376</v>
      </c>
      <c r="C1037" s="37" t="s">
        <v>5377</v>
      </c>
      <c r="D1037" s="37">
        <v>2019.0</v>
      </c>
      <c r="E1037" s="37" t="s">
        <v>835</v>
      </c>
      <c r="F1037" s="37" t="s">
        <v>5378</v>
      </c>
      <c r="G1037" s="37" t="s">
        <v>5379</v>
      </c>
      <c r="H1037" s="37" t="s">
        <v>363</v>
      </c>
      <c r="I1037" s="37" t="s">
        <v>277</v>
      </c>
      <c r="J1037" s="63" t="s">
        <v>398</v>
      </c>
    </row>
    <row r="1038">
      <c r="A1038" s="37">
        <v>1037.0</v>
      </c>
      <c r="B1038" s="37" t="s">
        <v>4436</v>
      </c>
      <c r="C1038" s="37" t="s">
        <v>4437</v>
      </c>
      <c r="D1038" s="37">
        <v>2019.0</v>
      </c>
      <c r="E1038" s="37" t="s">
        <v>552</v>
      </c>
      <c r="F1038" s="37" t="s">
        <v>4438</v>
      </c>
      <c r="G1038" s="37" t="s">
        <v>4439</v>
      </c>
      <c r="H1038" s="37" t="s">
        <v>3802</v>
      </c>
      <c r="I1038" s="37" t="s">
        <v>277</v>
      </c>
      <c r="J1038" s="37" t="s">
        <v>3823</v>
      </c>
    </row>
    <row r="1039">
      <c r="A1039" s="37">
        <v>1038.0</v>
      </c>
      <c r="B1039" s="37" t="s">
        <v>4440</v>
      </c>
      <c r="C1039" s="37" t="s">
        <v>4441</v>
      </c>
      <c r="D1039" s="37">
        <v>2020.0</v>
      </c>
      <c r="E1039" s="37" t="s">
        <v>378</v>
      </c>
      <c r="F1039" s="37" t="s">
        <v>4442</v>
      </c>
      <c r="G1039" s="37" t="s">
        <v>4443</v>
      </c>
      <c r="H1039" s="37" t="s">
        <v>3802</v>
      </c>
      <c r="I1039" s="37" t="s">
        <v>277</v>
      </c>
      <c r="J1039" s="37" t="s">
        <v>3823</v>
      </c>
    </row>
    <row r="1040">
      <c r="A1040" s="37">
        <v>1039.0</v>
      </c>
      <c r="B1040" s="37" t="s">
        <v>5380</v>
      </c>
      <c r="C1040" s="37" t="s">
        <v>5381</v>
      </c>
      <c r="D1040" s="37">
        <v>2017.0</v>
      </c>
      <c r="E1040" s="37" t="s">
        <v>5382</v>
      </c>
      <c r="F1040" s="37" t="s">
        <v>5383</v>
      </c>
      <c r="G1040" s="37" t="s">
        <v>5384</v>
      </c>
      <c r="H1040" s="37" t="s">
        <v>363</v>
      </c>
      <c r="I1040" s="37" t="s">
        <v>277</v>
      </c>
      <c r="J1040" s="63" t="s">
        <v>398</v>
      </c>
    </row>
    <row r="1041">
      <c r="A1041" s="37">
        <v>1040.0</v>
      </c>
      <c r="B1041" s="37" t="s">
        <v>4444</v>
      </c>
      <c r="C1041" s="37" t="s">
        <v>4445</v>
      </c>
      <c r="D1041" s="37">
        <v>2018.0</v>
      </c>
      <c r="E1041" s="37" t="s">
        <v>378</v>
      </c>
      <c r="F1041" s="37" t="s">
        <v>4446</v>
      </c>
      <c r="G1041" s="37" t="s">
        <v>4447</v>
      </c>
      <c r="H1041" s="37" t="s">
        <v>3802</v>
      </c>
      <c r="I1041" s="37" t="s">
        <v>277</v>
      </c>
      <c r="J1041" s="37" t="s">
        <v>3823</v>
      </c>
    </row>
    <row r="1042">
      <c r="A1042" s="37">
        <v>1041.0</v>
      </c>
      <c r="B1042" s="37" t="s">
        <v>5385</v>
      </c>
      <c r="C1042" s="37" t="s">
        <v>5386</v>
      </c>
      <c r="D1042" s="37">
        <v>2018.0</v>
      </c>
      <c r="E1042" s="37" t="s">
        <v>5387</v>
      </c>
      <c r="F1042" s="37" t="s">
        <v>5388</v>
      </c>
      <c r="G1042" s="37" t="s">
        <v>5389</v>
      </c>
      <c r="H1042" s="37" t="s">
        <v>363</v>
      </c>
      <c r="I1042" s="37" t="s">
        <v>277</v>
      </c>
      <c r="J1042" s="63" t="s">
        <v>398</v>
      </c>
    </row>
    <row r="1043">
      <c r="A1043" s="37">
        <v>1042.0</v>
      </c>
      <c r="B1043" s="37" t="s">
        <v>4448</v>
      </c>
      <c r="C1043" s="37" t="s">
        <v>4449</v>
      </c>
      <c r="D1043" s="37">
        <v>2020.0</v>
      </c>
      <c r="E1043" s="37" t="s">
        <v>2726</v>
      </c>
      <c r="F1043" s="37" t="s">
        <v>4450</v>
      </c>
      <c r="G1043" s="37" t="s">
        <v>4451</v>
      </c>
      <c r="H1043" s="37" t="s">
        <v>3802</v>
      </c>
      <c r="I1043" s="37" t="s">
        <v>277</v>
      </c>
      <c r="J1043" s="37" t="s">
        <v>3823</v>
      </c>
    </row>
    <row r="1044">
      <c r="A1044" s="37">
        <v>1043.0</v>
      </c>
      <c r="B1044" s="37" t="s">
        <v>5390</v>
      </c>
      <c r="C1044" s="37" t="s">
        <v>5391</v>
      </c>
      <c r="D1044" s="37">
        <v>2020.0</v>
      </c>
      <c r="E1044" s="37" t="s">
        <v>5392</v>
      </c>
      <c r="F1044" s="37" t="s">
        <v>5393</v>
      </c>
      <c r="G1044" s="37" t="s">
        <v>5394</v>
      </c>
      <c r="H1044" s="37" t="s">
        <v>363</v>
      </c>
      <c r="I1044" s="37" t="s">
        <v>277</v>
      </c>
      <c r="J1044" s="63" t="s">
        <v>398</v>
      </c>
    </row>
    <row r="1045">
      <c r="A1045" s="37">
        <v>1044.0</v>
      </c>
      <c r="B1045" s="37" t="s">
        <v>4452</v>
      </c>
      <c r="C1045" s="37" t="s">
        <v>4453</v>
      </c>
      <c r="D1045" s="37">
        <v>2020.0</v>
      </c>
      <c r="E1045" s="37" t="s">
        <v>387</v>
      </c>
      <c r="F1045" s="37" t="s">
        <v>4454</v>
      </c>
      <c r="G1045" s="37" t="s">
        <v>4455</v>
      </c>
      <c r="H1045" s="37" t="s">
        <v>3802</v>
      </c>
      <c r="I1045" s="37" t="s">
        <v>277</v>
      </c>
      <c r="J1045" s="37" t="s">
        <v>3823</v>
      </c>
    </row>
    <row r="1046">
      <c r="A1046" s="37">
        <v>1045.0</v>
      </c>
      <c r="B1046" s="37" t="s">
        <v>4456</v>
      </c>
      <c r="C1046" s="37" t="s">
        <v>4457</v>
      </c>
      <c r="D1046" s="37">
        <v>2019.0</v>
      </c>
      <c r="E1046" s="37" t="s">
        <v>4458</v>
      </c>
      <c r="F1046" s="37" t="s">
        <v>4459</v>
      </c>
      <c r="G1046" s="37" t="s">
        <v>4460</v>
      </c>
      <c r="H1046" s="37" t="s">
        <v>3802</v>
      </c>
      <c r="I1046" s="37" t="s">
        <v>277</v>
      </c>
      <c r="J1046" s="37" t="s">
        <v>3823</v>
      </c>
    </row>
    <row r="1047">
      <c r="A1047" s="37">
        <v>1046.0</v>
      </c>
      <c r="B1047" s="37" t="s">
        <v>4461</v>
      </c>
      <c r="C1047" s="37" t="s">
        <v>4462</v>
      </c>
      <c r="D1047" s="37">
        <v>2019.0</v>
      </c>
      <c r="E1047" s="37" t="s">
        <v>4463</v>
      </c>
      <c r="F1047" s="37" t="s">
        <v>4464</v>
      </c>
      <c r="G1047" s="37" t="s">
        <v>4465</v>
      </c>
      <c r="H1047" s="37" t="s">
        <v>3802</v>
      </c>
      <c r="I1047" s="37" t="s">
        <v>277</v>
      </c>
      <c r="J1047" s="37" t="s">
        <v>3823</v>
      </c>
    </row>
    <row r="1048">
      <c r="A1048" s="37">
        <v>1047.0</v>
      </c>
      <c r="B1048" s="37" t="s">
        <v>4466</v>
      </c>
      <c r="C1048" s="37" t="s">
        <v>4467</v>
      </c>
      <c r="D1048" s="37">
        <v>2020.0</v>
      </c>
      <c r="E1048" s="37" t="s">
        <v>4468</v>
      </c>
      <c r="F1048" s="37" t="s">
        <v>4469</v>
      </c>
      <c r="G1048" s="37" t="s">
        <v>4470</v>
      </c>
      <c r="H1048" s="37" t="s">
        <v>3802</v>
      </c>
      <c r="I1048" s="37" t="s">
        <v>277</v>
      </c>
      <c r="J1048" s="37" t="s">
        <v>3823</v>
      </c>
    </row>
    <row r="1049">
      <c r="A1049" s="37">
        <v>1048.0</v>
      </c>
      <c r="B1049" s="37" t="s">
        <v>5395</v>
      </c>
      <c r="C1049" s="37" t="s">
        <v>267</v>
      </c>
      <c r="D1049" s="37">
        <v>2018.0</v>
      </c>
      <c r="E1049" s="37" t="s">
        <v>102</v>
      </c>
      <c r="F1049" s="37" t="s">
        <v>5396</v>
      </c>
      <c r="G1049" s="37" t="s">
        <v>5397</v>
      </c>
      <c r="H1049" s="37" t="s">
        <v>363</v>
      </c>
      <c r="I1049" s="37" t="s">
        <v>27</v>
      </c>
      <c r="J1049" s="37" t="s">
        <v>573</v>
      </c>
    </row>
    <row r="1050">
      <c r="A1050" s="37">
        <v>1049.0</v>
      </c>
      <c r="B1050" s="37" t="s">
        <v>4471</v>
      </c>
      <c r="C1050" s="37" t="s">
        <v>4472</v>
      </c>
      <c r="D1050" s="37">
        <v>2017.0</v>
      </c>
      <c r="E1050" s="37" t="s">
        <v>4463</v>
      </c>
      <c r="F1050" s="37" t="s">
        <v>4473</v>
      </c>
      <c r="G1050" s="37" t="s">
        <v>4474</v>
      </c>
      <c r="H1050" s="37" t="s">
        <v>3802</v>
      </c>
      <c r="I1050" s="37" t="s">
        <v>277</v>
      </c>
      <c r="J1050" s="37" t="s">
        <v>3823</v>
      </c>
    </row>
    <row r="1051">
      <c r="A1051" s="37">
        <v>1050.0</v>
      </c>
      <c r="B1051" s="37" t="s">
        <v>5398</v>
      </c>
      <c r="C1051" s="37" t="s">
        <v>5399</v>
      </c>
      <c r="D1051" s="37">
        <v>2018.0</v>
      </c>
      <c r="E1051" s="37" t="s">
        <v>87</v>
      </c>
      <c r="F1051" s="37" t="s">
        <v>5400</v>
      </c>
      <c r="G1051" s="37" t="s">
        <v>5401</v>
      </c>
      <c r="H1051" s="37" t="s">
        <v>363</v>
      </c>
      <c r="I1051" s="37" t="s">
        <v>277</v>
      </c>
      <c r="J1051" s="63" t="s">
        <v>398</v>
      </c>
    </row>
    <row r="1052">
      <c r="A1052" s="37">
        <v>1051.0</v>
      </c>
      <c r="B1052" s="37" t="s">
        <v>4475</v>
      </c>
      <c r="C1052" s="37" t="s">
        <v>4476</v>
      </c>
      <c r="D1052" s="37">
        <v>2019.0</v>
      </c>
      <c r="E1052" s="37" t="s">
        <v>4477</v>
      </c>
      <c r="F1052" s="37" t="s">
        <v>4478</v>
      </c>
      <c r="G1052" s="37" t="s">
        <v>4479</v>
      </c>
      <c r="H1052" s="37" t="s">
        <v>3802</v>
      </c>
      <c r="I1052" s="37" t="s">
        <v>277</v>
      </c>
      <c r="J1052" s="37" t="s">
        <v>3823</v>
      </c>
    </row>
    <row r="1053">
      <c r="A1053" s="37">
        <v>1052.0</v>
      </c>
      <c r="B1053" s="37" t="s">
        <v>4480</v>
      </c>
      <c r="C1053" s="37" t="s">
        <v>4481</v>
      </c>
      <c r="D1053" s="37">
        <v>2020.0</v>
      </c>
      <c r="E1053" s="37" t="s">
        <v>378</v>
      </c>
      <c r="F1053" s="37" t="s">
        <v>4482</v>
      </c>
      <c r="G1053" s="37" t="s">
        <v>4483</v>
      </c>
      <c r="H1053" s="37" t="s">
        <v>3802</v>
      </c>
      <c r="I1053" s="37" t="s">
        <v>277</v>
      </c>
      <c r="J1053" s="37" t="s">
        <v>3823</v>
      </c>
    </row>
    <row r="1054">
      <c r="A1054" s="37">
        <v>1053.0</v>
      </c>
      <c r="B1054" s="37" t="s">
        <v>4484</v>
      </c>
      <c r="C1054" s="37" t="s">
        <v>4485</v>
      </c>
      <c r="D1054" s="37">
        <v>2019.0</v>
      </c>
      <c r="E1054" s="37" t="s">
        <v>600</v>
      </c>
      <c r="F1054" s="37" t="s">
        <v>4486</v>
      </c>
      <c r="G1054" s="37" t="s">
        <v>4487</v>
      </c>
      <c r="H1054" s="37" t="s">
        <v>3802</v>
      </c>
      <c r="I1054" s="37" t="s">
        <v>277</v>
      </c>
      <c r="J1054" s="37" t="s">
        <v>3823</v>
      </c>
    </row>
    <row r="1055">
      <c r="A1055" s="37">
        <v>1054.0</v>
      </c>
      <c r="B1055" s="37" t="s">
        <v>4488</v>
      </c>
      <c r="C1055" s="37" t="s">
        <v>4489</v>
      </c>
      <c r="D1055" s="37">
        <v>2018.0</v>
      </c>
      <c r="E1055" s="37" t="s">
        <v>2892</v>
      </c>
      <c r="F1055" s="37" t="s">
        <v>4490</v>
      </c>
      <c r="G1055" s="37" t="s">
        <v>4491</v>
      </c>
      <c r="H1055" s="37" t="s">
        <v>3802</v>
      </c>
      <c r="I1055" s="37" t="s">
        <v>277</v>
      </c>
      <c r="J1055" s="37" t="s">
        <v>3823</v>
      </c>
    </row>
    <row r="1056">
      <c r="A1056" s="37">
        <v>1055.0</v>
      </c>
      <c r="B1056" s="37" t="s">
        <v>4492</v>
      </c>
      <c r="C1056" s="37" t="s">
        <v>4493</v>
      </c>
      <c r="D1056" s="37">
        <v>2019.0</v>
      </c>
      <c r="E1056" s="37" t="s">
        <v>4494</v>
      </c>
      <c r="F1056" s="37" t="s">
        <v>4495</v>
      </c>
      <c r="G1056" s="37" t="s">
        <v>4496</v>
      </c>
      <c r="H1056" s="37" t="s">
        <v>3802</v>
      </c>
      <c r="I1056" s="37" t="s">
        <v>277</v>
      </c>
      <c r="J1056" s="37" t="s">
        <v>3823</v>
      </c>
    </row>
    <row r="1057">
      <c r="A1057" s="37">
        <v>1056.0</v>
      </c>
      <c r="B1057" s="37" t="s">
        <v>5402</v>
      </c>
      <c r="C1057" s="37" t="s">
        <v>5403</v>
      </c>
      <c r="D1057" s="37">
        <v>2018.0</v>
      </c>
      <c r="E1057" s="37" t="s">
        <v>5404</v>
      </c>
      <c r="F1057" s="37" t="s">
        <v>5405</v>
      </c>
      <c r="G1057" s="37" t="s">
        <v>5406</v>
      </c>
      <c r="H1057" s="37" t="s">
        <v>363</v>
      </c>
      <c r="I1057" s="37" t="s">
        <v>277</v>
      </c>
      <c r="J1057" s="63" t="s">
        <v>398</v>
      </c>
    </row>
    <row r="1058">
      <c r="A1058" s="37">
        <v>1057.0</v>
      </c>
      <c r="B1058" s="37" t="s">
        <v>4497</v>
      </c>
      <c r="C1058" s="37" t="s">
        <v>4498</v>
      </c>
      <c r="D1058" s="37">
        <v>2018.0</v>
      </c>
      <c r="E1058" s="37" t="s">
        <v>2084</v>
      </c>
      <c r="F1058" s="37" t="s">
        <v>4499</v>
      </c>
      <c r="G1058" s="37" t="s">
        <v>4500</v>
      </c>
      <c r="H1058" s="37" t="s">
        <v>3802</v>
      </c>
      <c r="I1058" s="37" t="s">
        <v>277</v>
      </c>
      <c r="J1058" s="37" t="s">
        <v>3823</v>
      </c>
    </row>
    <row r="1059">
      <c r="A1059" s="37">
        <v>1058.0</v>
      </c>
      <c r="B1059" s="37" t="s">
        <v>4501</v>
      </c>
      <c r="C1059" s="37" t="s">
        <v>4502</v>
      </c>
      <c r="D1059" s="37">
        <v>2020.0</v>
      </c>
      <c r="E1059" s="37" t="s">
        <v>4503</v>
      </c>
      <c r="F1059" s="37" t="s">
        <v>4504</v>
      </c>
      <c r="G1059" s="37" t="s">
        <v>4505</v>
      </c>
      <c r="H1059" s="37" t="s">
        <v>3802</v>
      </c>
      <c r="I1059" s="37" t="s">
        <v>277</v>
      </c>
      <c r="J1059" s="37" t="s">
        <v>3823</v>
      </c>
    </row>
    <row r="1060">
      <c r="A1060" s="37">
        <v>1059.0</v>
      </c>
      <c r="B1060" s="37" t="s">
        <v>4506</v>
      </c>
      <c r="C1060" s="37" t="s">
        <v>4507</v>
      </c>
      <c r="D1060" s="37">
        <v>2019.0</v>
      </c>
      <c r="E1060" s="37" t="s">
        <v>4508</v>
      </c>
      <c r="F1060" s="37" t="s">
        <v>4509</v>
      </c>
      <c r="G1060" s="37" t="s">
        <v>4510</v>
      </c>
      <c r="H1060" s="37" t="s">
        <v>3802</v>
      </c>
      <c r="I1060" s="37" t="s">
        <v>277</v>
      </c>
      <c r="J1060" s="37" t="s">
        <v>3823</v>
      </c>
    </row>
    <row r="1061">
      <c r="A1061" s="37">
        <v>1060.0</v>
      </c>
      <c r="B1061" s="37" t="s">
        <v>4511</v>
      </c>
      <c r="C1061" s="37" t="s">
        <v>4512</v>
      </c>
      <c r="D1061" s="37">
        <v>2019.0</v>
      </c>
      <c r="E1061" s="37" t="s">
        <v>378</v>
      </c>
      <c r="F1061" s="37" t="s">
        <v>4513</v>
      </c>
      <c r="G1061" s="37" t="s">
        <v>4514</v>
      </c>
      <c r="H1061" s="37" t="s">
        <v>3802</v>
      </c>
      <c r="I1061" s="37" t="s">
        <v>277</v>
      </c>
      <c r="J1061" s="37" t="s">
        <v>3823</v>
      </c>
    </row>
    <row r="1062">
      <c r="A1062" s="37">
        <v>1061.0</v>
      </c>
      <c r="B1062" s="37" t="s">
        <v>4515</v>
      </c>
      <c r="C1062" s="37" t="s">
        <v>4516</v>
      </c>
      <c r="D1062" s="37">
        <v>2019.0</v>
      </c>
      <c r="E1062" s="37" t="s">
        <v>378</v>
      </c>
      <c r="F1062" s="37" t="s">
        <v>4517</v>
      </c>
      <c r="G1062" s="37" t="s">
        <v>4518</v>
      </c>
      <c r="H1062" s="37" t="s">
        <v>3802</v>
      </c>
      <c r="I1062" s="37" t="s">
        <v>277</v>
      </c>
      <c r="J1062" s="37" t="s">
        <v>3823</v>
      </c>
    </row>
    <row r="1063">
      <c r="A1063" s="37">
        <v>1062.0</v>
      </c>
      <c r="B1063" s="37" t="s">
        <v>5407</v>
      </c>
      <c r="C1063" s="37" t="s">
        <v>322</v>
      </c>
      <c r="D1063" s="37">
        <v>2021.0</v>
      </c>
      <c r="E1063" s="37" t="s">
        <v>323</v>
      </c>
      <c r="F1063" s="37" t="s">
        <v>5408</v>
      </c>
      <c r="G1063" s="37" t="s">
        <v>5409</v>
      </c>
      <c r="H1063" s="37" t="s">
        <v>363</v>
      </c>
      <c r="I1063" s="37" t="s">
        <v>27</v>
      </c>
      <c r="J1063" s="37" t="s">
        <v>463</v>
      </c>
    </row>
    <row r="1064">
      <c r="A1064" s="37">
        <v>1063.0</v>
      </c>
      <c r="B1064" s="37" t="s">
        <v>5410</v>
      </c>
      <c r="C1064" s="37" t="s">
        <v>5411</v>
      </c>
      <c r="D1064" s="37">
        <v>2020.0</v>
      </c>
      <c r="E1064" s="37" t="s">
        <v>5412</v>
      </c>
      <c r="F1064" s="37" t="s">
        <v>5413</v>
      </c>
      <c r="G1064" s="37" t="s">
        <v>5414</v>
      </c>
      <c r="H1064" s="37" t="s">
        <v>363</v>
      </c>
      <c r="I1064" s="37" t="s">
        <v>277</v>
      </c>
      <c r="J1064" s="63" t="s">
        <v>398</v>
      </c>
    </row>
    <row r="1065">
      <c r="A1065" s="37">
        <v>1064.0</v>
      </c>
      <c r="B1065" s="37" t="s">
        <v>4519</v>
      </c>
      <c r="C1065" s="37" t="s">
        <v>4520</v>
      </c>
      <c r="D1065" s="37">
        <v>2018.0</v>
      </c>
      <c r="E1065" s="37" t="s">
        <v>374</v>
      </c>
      <c r="F1065" s="37" t="s">
        <v>4521</v>
      </c>
      <c r="G1065" s="37" t="s">
        <v>4522</v>
      </c>
      <c r="H1065" s="37" t="s">
        <v>3909</v>
      </c>
      <c r="I1065" s="37" t="s">
        <v>277</v>
      </c>
      <c r="J1065" s="37" t="s">
        <v>3823</v>
      </c>
    </row>
    <row r="1066">
      <c r="A1066" s="37">
        <v>1065.0</v>
      </c>
      <c r="B1066" s="37" t="s">
        <v>5415</v>
      </c>
      <c r="C1066" s="37" t="s">
        <v>5416</v>
      </c>
      <c r="D1066" s="37">
        <v>2016.0</v>
      </c>
      <c r="E1066" s="37" t="s">
        <v>5417</v>
      </c>
      <c r="F1066" s="37" t="s">
        <v>5418</v>
      </c>
      <c r="G1066" s="37" t="s">
        <v>5419</v>
      </c>
      <c r="H1066" s="37" t="s">
        <v>363</v>
      </c>
      <c r="I1066" s="37" t="s">
        <v>277</v>
      </c>
      <c r="J1066" s="63" t="s">
        <v>398</v>
      </c>
    </row>
    <row r="1067">
      <c r="A1067" s="37">
        <v>1066.0</v>
      </c>
      <c r="B1067" s="37" t="s">
        <v>5420</v>
      </c>
      <c r="C1067" s="37" t="s">
        <v>325</v>
      </c>
      <c r="D1067" s="37">
        <v>2016.0</v>
      </c>
      <c r="E1067" s="37" t="s">
        <v>326</v>
      </c>
      <c r="F1067" s="37" t="s">
        <v>5421</v>
      </c>
      <c r="G1067" s="37" t="s">
        <v>5422</v>
      </c>
      <c r="H1067" s="37" t="s">
        <v>363</v>
      </c>
      <c r="I1067" s="37" t="s">
        <v>27</v>
      </c>
      <c r="J1067" s="37" t="s">
        <v>463</v>
      </c>
    </row>
    <row r="1068">
      <c r="A1068" s="37">
        <v>1067.0</v>
      </c>
      <c r="B1068" s="37" t="s">
        <v>4523</v>
      </c>
      <c r="C1068" s="37" t="s">
        <v>4524</v>
      </c>
      <c r="D1068" s="37">
        <v>2019.0</v>
      </c>
      <c r="E1068" s="37" t="s">
        <v>2952</v>
      </c>
      <c r="F1068" s="37" t="s">
        <v>4525</v>
      </c>
      <c r="G1068" s="37" t="s">
        <v>4526</v>
      </c>
      <c r="H1068" s="37" t="s">
        <v>3802</v>
      </c>
      <c r="I1068" s="37" t="s">
        <v>277</v>
      </c>
      <c r="J1068" s="37" t="s">
        <v>3823</v>
      </c>
    </row>
    <row r="1069">
      <c r="A1069" s="37">
        <v>1068.0</v>
      </c>
      <c r="B1069" s="37" t="s">
        <v>5423</v>
      </c>
      <c r="C1069" s="37" t="s">
        <v>5424</v>
      </c>
      <c r="D1069" s="37">
        <v>2021.0</v>
      </c>
      <c r="E1069" s="37" t="s">
        <v>5425</v>
      </c>
      <c r="F1069" s="37" t="s">
        <v>5426</v>
      </c>
      <c r="G1069" s="37" t="s">
        <v>5427</v>
      </c>
      <c r="H1069" s="37" t="s">
        <v>363</v>
      </c>
      <c r="I1069" s="37" t="s">
        <v>277</v>
      </c>
      <c r="J1069" s="63" t="s">
        <v>423</v>
      </c>
    </row>
    <row r="1070">
      <c r="A1070" s="37">
        <v>1069.0</v>
      </c>
      <c r="B1070" s="37" t="s">
        <v>5428</v>
      </c>
      <c r="C1070" s="37" t="s">
        <v>5429</v>
      </c>
      <c r="D1070" s="37">
        <v>2020.0</v>
      </c>
      <c r="E1070" s="37" t="s">
        <v>5430</v>
      </c>
      <c r="F1070" s="37" t="s">
        <v>5431</v>
      </c>
      <c r="G1070" s="37" t="s">
        <v>5432</v>
      </c>
      <c r="H1070" s="37" t="s">
        <v>363</v>
      </c>
      <c r="I1070" s="37" t="s">
        <v>277</v>
      </c>
      <c r="J1070" s="63" t="s">
        <v>398</v>
      </c>
    </row>
    <row r="1071">
      <c r="A1071" s="37">
        <v>1070.0</v>
      </c>
      <c r="B1071" s="37" t="s">
        <v>4527</v>
      </c>
      <c r="C1071" s="37" t="s">
        <v>4528</v>
      </c>
      <c r="D1071" s="37">
        <v>2021.0</v>
      </c>
      <c r="E1071" s="37" t="s">
        <v>378</v>
      </c>
      <c r="F1071" s="37" t="s">
        <v>4529</v>
      </c>
      <c r="G1071" s="37" t="s">
        <v>4530</v>
      </c>
      <c r="H1071" s="37" t="s">
        <v>3802</v>
      </c>
      <c r="I1071" s="37" t="s">
        <v>277</v>
      </c>
      <c r="J1071" s="37" t="s">
        <v>3823</v>
      </c>
    </row>
    <row r="1072">
      <c r="A1072" s="37">
        <v>1071.0</v>
      </c>
      <c r="B1072" s="37" t="s">
        <v>4531</v>
      </c>
      <c r="C1072" s="37" t="s">
        <v>4532</v>
      </c>
      <c r="D1072" s="37">
        <v>2020.0</v>
      </c>
      <c r="E1072" s="37" t="s">
        <v>62</v>
      </c>
      <c r="F1072" s="37" t="s">
        <v>4533</v>
      </c>
      <c r="G1072" s="37" t="s">
        <v>4534</v>
      </c>
      <c r="H1072" s="37" t="s">
        <v>714</v>
      </c>
      <c r="I1072" s="37" t="s">
        <v>277</v>
      </c>
      <c r="J1072" s="37" t="s">
        <v>3823</v>
      </c>
    </row>
    <row r="1073">
      <c r="A1073" s="37">
        <v>1072.0</v>
      </c>
      <c r="B1073" s="37" t="s">
        <v>4535</v>
      </c>
      <c r="C1073" s="37" t="s">
        <v>4536</v>
      </c>
      <c r="D1073" s="37">
        <v>2019.0</v>
      </c>
      <c r="E1073" s="37" t="s">
        <v>378</v>
      </c>
      <c r="F1073" s="37" t="s">
        <v>4537</v>
      </c>
      <c r="G1073" s="37" t="s">
        <v>4538</v>
      </c>
      <c r="H1073" s="37" t="s">
        <v>3802</v>
      </c>
      <c r="I1073" s="37" t="s">
        <v>277</v>
      </c>
      <c r="J1073" s="37" t="s">
        <v>3823</v>
      </c>
    </row>
    <row r="1074">
      <c r="A1074" s="37">
        <v>1073.0</v>
      </c>
      <c r="B1074" s="37" t="s">
        <v>4539</v>
      </c>
      <c r="C1074" s="37" t="s">
        <v>4540</v>
      </c>
      <c r="D1074" s="37">
        <v>2020.0</v>
      </c>
      <c r="E1074" s="37" t="s">
        <v>378</v>
      </c>
      <c r="F1074" s="37" t="s">
        <v>4541</v>
      </c>
      <c r="G1074" s="37" t="s">
        <v>4542</v>
      </c>
      <c r="H1074" s="37" t="s">
        <v>3802</v>
      </c>
      <c r="I1074" s="37" t="s">
        <v>277</v>
      </c>
      <c r="J1074" s="37" t="s">
        <v>3823</v>
      </c>
    </row>
    <row r="1075">
      <c r="A1075" s="37">
        <v>1074.0</v>
      </c>
      <c r="B1075" s="37" t="s">
        <v>4543</v>
      </c>
      <c r="C1075" s="37" t="s">
        <v>4544</v>
      </c>
      <c r="D1075" s="37">
        <v>2019.0</v>
      </c>
      <c r="E1075" s="37" t="s">
        <v>898</v>
      </c>
      <c r="F1075" s="37" t="s">
        <v>4545</v>
      </c>
      <c r="G1075" s="37" t="s">
        <v>4546</v>
      </c>
      <c r="H1075" s="37" t="s">
        <v>3802</v>
      </c>
      <c r="I1075" s="37" t="s">
        <v>277</v>
      </c>
      <c r="J1075" s="37" t="s">
        <v>3823</v>
      </c>
    </row>
    <row r="1076">
      <c r="A1076" s="37">
        <v>1075.0</v>
      </c>
      <c r="B1076" s="37" t="s">
        <v>5433</v>
      </c>
      <c r="C1076" s="37" t="s">
        <v>5434</v>
      </c>
      <c r="D1076" s="37">
        <v>2019.0</v>
      </c>
      <c r="E1076" s="37" t="s">
        <v>5435</v>
      </c>
      <c r="F1076" s="37" t="s">
        <v>5436</v>
      </c>
      <c r="G1076" s="37" t="s">
        <v>5437</v>
      </c>
      <c r="H1076" s="37" t="s">
        <v>363</v>
      </c>
      <c r="I1076" s="37" t="s">
        <v>277</v>
      </c>
      <c r="J1076" s="63" t="s">
        <v>398</v>
      </c>
    </row>
    <row r="1077">
      <c r="A1077" s="37">
        <v>1076.0</v>
      </c>
      <c r="B1077" s="37" t="s">
        <v>5438</v>
      </c>
      <c r="C1077" s="37" t="s">
        <v>5439</v>
      </c>
      <c r="D1077" s="37">
        <v>2019.0</v>
      </c>
      <c r="E1077" s="37" t="s">
        <v>5440</v>
      </c>
      <c r="F1077" s="37" t="s">
        <v>5441</v>
      </c>
      <c r="G1077" s="37" t="s">
        <v>5442</v>
      </c>
      <c r="H1077" s="37" t="s">
        <v>363</v>
      </c>
      <c r="I1077" s="37" t="s">
        <v>277</v>
      </c>
      <c r="J1077" s="63" t="s">
        <v>423</v>
      </c>
    </row>
    <row r="1078">
      <c r="A1078" s="37">
        <v>1077.0</v>
      </c>
      <c r="B1078" s="37" t="s">
        <v>5443</v>
      </c>
      <c r="C1078" s="37" t="s">
        <v>5444</v>
      </c>
      <c r="D1078" s="37">
        <v>2019.0</v>
      </c>
      <c r="E1078" s="37" t="s">
        <v>5292</v>
      </c>
      <c r="F1078" s="37" t="s">
        <v>5445</v>
      </c>
      <c r="G1078" s="37" t="s">
        <v>5446</v>
      </c>
      <c r="H1078" s="37" t="s">
        <v>363</v>
      </c>
      <c r="I1078" s="37" t="s">
        <v>277</v>
      </c>
      <c r="J1078" s="63" t="s">
        <v>398</v>
      </c>
    </row>
    <row r="1079">
      <c r="A1079" s="37">
        <v>1078.0</v>
      </c>
      <c r="B1079" s="37" t="s">
        <v>4547</v>
      </c>
      <c r="C1079" s="37" t="s">
        <v>4548</v>
      </c>
      <c r="D1079" s="37">
        <v>2018.0</v>
      </c>
      <c r="E1079" s="37" t="s">
        <v>4549</v>
      </c>
      <c r="F1079" s="37" t="s">
        <v>4550</v>
      </c>
      <c r="G1079" s="37" t="s">
        <v>4551</v>
      </c>
      <c r="H1079" s="37" t="s">
        <v>3802</v>
      </c>
      <c r="I1079" s="37" t="s">
        <v>277</v>
      </c>
      <c r="J1079" s="37" t="s">
        <v>3823</v>
      </c>
    </row>
    <row r="1080">
      <c r="A1080" s="37">
        <v>1079.0</v>
      </c>
      <c r="B1080" s="37" t="s">
        <v>4552</v>
      </c>
      <c r="C1080" s="37" t="s">
        <v>4553</v>
      </c>
      <c r="D1080" s="37">
        <v>2020.0</v>
      </c>
      <c r="E1080" s="37" t="s">
        <v>387</v>
      </c>
      <c r="F1080" s="37" t="s">
        <v>4554</v>
      </c>
      <c r="G1080" s="37" t="s">
        <v>4555</v>
      </c>
      <c r="H1080" s="37" t="s">
        <v>3802</v>
      </c>
      <c r="I1080" s="37" t="s">
        <v>277</v>
      </c>
      <c r="J1080" s="37" t="s">
        <v>3823</v>
      </c>
    </row>
    <row r="1081">
      <c r="A1081" s="37">
        <v>1080.0</v>
      </c>
      <c r="B1081" s="37" t="s">
        <v>4556</v>
      </c>
      <c r="C1081" s="37" t="s">
        <v>4557</v>
      </c>
      <c r="D1081" s="37">
        <v>2020.0</v>
      </c>
      <c r="E1081" s="37" t="s">
        <v>4558</v>
      </c>
      <c r="F1081" s="37" t="s">
        <v>4559</v>
      </c>
      <c r="G1081" s="37" t="s">
        <v>4560</v>
      </c>
      <c r="H1081" s="37" t="s">
        <v>3802</v>
      </c>
      <c r="I1081" s="37" t="s">
        <v>277</v>
      </c>
      <c r="J1081" s="37" t="s">
        <v>3823</v>
      </c>
    </row>
    <row r="1082">
      <c r="A1082" s="37">
        <v>1081.0</v>
      </c>
      <c r="B1082" s="37" t="s">
        <v>5447</v>
      </c>
      <c r="C1082" s="37" t="s">
        <v>5448</v>
      </c>
      <c r="D1082" s="37">
        <v>2019.0</v>
      </c>
      <c r="E1082" s="37" t="s">
        <v>566</v>
      </c>
      <c r="F1082" s="37" t="s">
        <v>5449</v>
      </c>
      <c r="G1082" s="37" t="s">
        <v>5450</v>
      </c>
      <c r="H1082" s="37" t="s">
        <v>363</v>
      </c>
      <c r="I1082" s="37" t="s">
        <v>277</v>
      </c>
      <c r="J1082" s="63" t="s">
        <v>398</v>
      </c>
    </row>
    <row r="1083">
      <c r="A1083" s="37">
        <v>1082.0</v>
      </c>
      <c r="B1083" s="37" t="s">
        <v>4561</v>
      </c>
      <c r="C1083" s="37" t="s">
        <v>4562</v>
      </c>
      <c r="D1083" s="37">
        <v>2018.0</v>
      </c>
      <c r="F1083" s="37" t="s">
        <v>4563</v>
      </c>
      <c r="G1083" s="37" t="s">
        <v>4564</v>
      </c>
      <c r="H1083" s="37" t="s">
        <v>3802</v>
      </c>
      <c r="I1083" s="37" t="s">
        <v>277</v>
      </c>
      <c r="J1083" s="37" t="s">
        <v>3823</v>
      </c>
    </row>
    <row r="1084">
      <c r="A1084" s="37">
        <v>1083.0</v>
      </c>
      <c r="B1084" s="37" t="s">
        <v>5451</v>
      </c>
      <c r="C1084" s="37" t="s">
        <v>5452</v>
      </c>
      <c r="D1084" s="37">
        <v>2015.0</v>
      </c>
      <c r="E1084" s="37" t="s">
        <v>5453</v>
      </c>
      <c r="F1084" s="37" t="s">
        <v>5454</v>
      </c>
      <c r="G1084" s="37" t="s">
        <v>5455</v>
      </c>
      <c r="H1084" s="37" t="s">
        <v>363</v>
      </c>
      <c r="I1084" s="37" t="s">
        <v>277</v>
      </c>
      <c r="J1084" s="63" t="s">
        <v>398</v>
      </c>
    </row>
    <row r="1085">
      <c r="A1085" s="37">
        <v>1084.0</v>
      </c>
      <c r="B1085" s="37" t="s">
        <v>4263</v>
      </c>
      <c r="C1085" s="37" t="s">
        <v>4565</v>
      </c>
      <c r="D1085" s="37">
        <v>2019.0</v>
      </c>
      <c r="E1085" s="37" t="s">
        <v>4162</v>
      </c>
      <c r="F1085" s="37" t="s">
        <v>4566</v>
      </c>
      <c r="G1085" s="37" t="s">
        <v>4567</v>
      </c>
      <c r="H1085" s="37" t="s">
        <v>3802</v>
      </c>
      <c r="I1085" s="37" t="s">
        <v>277</v>
      </c>
      <c r="J1085" s="37" t="s">
        <v>3823</v>
      </c>
    </row>
    <row r="1086">
      <c r="A1086" s="37">
        <v>1085.0</v>
      </c>
      <c r="B1086" s="37" t="s">
        <v>4568</v>
      </c>
      <c r="C1086" s="37" t="s">
        <v>4569</v>
      </c>
      <c r="D1086" s="37">
        <v>2016.0</v>
      </c>
      <c r="E1086" s="37" t="s">
        <v>600</v>
      </c>
      <c r="F1086" s="37" t="s">
        <v>4570</v>
      </c>
      <c r="G1086" s="37" t="s">
        <v>4571</v>
      </c>
      <c r="H1086" s="37" t="s">
        <v>3802</v>
      </c>
      <c r="I1086" s="37" t="s">
        <v>277</v>
      </c>
      <c r="J1086" s="37" t="s">
        <v>3823</v>
      </c>
    </row>
    <row r="1087">
      <c r="A1087" s="37">
        <v>1086.0</v>
      </c>
      <c r="B1087" s="37" t="s">
        <v>4572</v>
      </c>
      <c r="C1087" s="37" t="s">
        <v>4573</v>
      </c>
      <c r="D1087" s="37">
        <v>2020.0</v>
      </c>
      <c r="E1087" s="37" t="s">
        <v>378</v>
      </c>
      <c r="F1087" s="37" t="s">
        <v>4574</v>
      </c>
      <c r="G1087" s="37" t="s">
        <v>4575</v>
      </c>
      <c r="H1087" s="37" t="s">
        <v>3802</v>
      </c>
      <c r="I1087" s="37" t="s">
        <v>277</v>
      </c>
      <c r="J1087" s="37" t="s">
        <v>3823</v>
      </c>
    </row>
    <row r="1088">
      <c r="A1088" s="37">
        <v>1087.0</v>
      </c>
      <c r="B1088" s="37" t="s">
        <v>5456</v>
      </c>
      <c r="C1088" s="37" t="s">
        <v>5457</v>
      </c>
      <c r="D1088" s="37">
        <v>2019.0</v>
      </c>
      <c r="E1088" s="37" t="s">
        <v>5458</v>
      </c>
      <c r="F1088" s="37" t="s">
        <v>5459</v>
      </c>
      <c r="G1088" s="37" t="s">
        <v>5460</v>
      </c>
      <c r="H1088" s="37" t="s">
        <v>363</v>
      </c>
      <c r="I1088" s="37" t="s">
        <v>277</v>
      </c>
      <c r="J1088" s="63" t="s">
        <v>398</v>
      </c>
    </row>
    <row r="1089">
      <c r="A1089" s="37">
        <v>1088.0</v>
      </c>
      <c r="B1089" s="37" t="s">
        <v>4576</v>
      </c>
      <c r="C1089" s="37" t="s">
        <v>4577</v>
      </c>
      <c r="D1089" s="37">
        <v>2020.0</v>
      </c>
      <c r="E1089" s="37" t="s">
        <v>4578</v>
      </c>
      <c r="F1089" s="37" t="s">
        <v>4579</v>
      </c>
      <c r="G1089" s="37" t="s">
        <v>4580</v>
      </c>
      <c r="H1089" s="37" t="s">
        <v>3802</v>
      </c>
      <c r="I1089" s="37" t="s">
        <v>277</v>
      </c>
      <c r="J1089" s="37" t="s">
        <v>3823</v>
      </c>
    </row>
    <row r="1090">
      <c r="A1090" s="37">
        <v>1089.0</v>
      </c>
      <c r="B1090" s="37" t="s">
        <v>4581</v>
      </c>
      <c r="C1090" s="37" t="s">
        <v>4582</v>
      </c>
      <c r="D1090" s="37">
        <v>2020.0</v>
      </c>
      <c r="E1090" s="37" t="s">
        <v>4583</v>
      </c>
      <c r="F1090" s="37" t="s">
        <v>4584</v>
      </c>
      <c r="G1090" s="37" t="s">
        <v>4585</v>
      </c>
      <c r="H1090" s="37" t="s">
        <v>3802</v>
      </c>
      <c r="I1090" s="37" t="s">
        <v>277</v>
      </c>
      <c r="J1090" s="37" t="s">
        <v>3823</v>
      </c>
    </row>
    <row r="1091">
      <c r="A1091" s="37">
        <v>1090.0</v>
      </c>
      <c r="B1091" s="37" t="s">
        <v>5461</v>
      </c>
      <c r="C1091" s="37" t="s">
        <v>5462</v>
      </c>
      <c r="D1091" s="37">
        <v>2018.0</v>
      </c>
      <c r="E1091" s="37" t="s">
        <v>5463</v>
      </c>
      <c r="F1091" s="37" t="s">
        <v>5464</v>
      </c>
      <c r="G1091" s="37" t="s">
        <v>5465</v>
      </c>
      <c r="H1091" s="37" t="s">
        <v>363</v>
      </c>
      <c r="I1091" s="37" t="s">
        <v>277</v>
      </c>
      <c r="J1091" s="63" t="s">
        <v>398</v>
      </c>
    </row>
    <row r="1092">
      <c r="A1092" s="37">
        <v>1091.0</v>
      </c>
      <c r="B1092" s="37" t="s">
        <v>4586</v>
      </c>
      <c r="C1092" s="37" t="s">
        <v>4587</v>
      </c>
      <c r="D1092" s="37">
        <v>2021.0</v>
      </c>
      <c r="E1092" s="37" t="s">
        <v>378</v>
      </c>
      <c r="F1092" s="37" t="s">
        <v>4588</v>
      </c>
      <c r="G1092" s="37" t="s">
        <v>4589</v>
      </c>
      <c r="H1092" s="37" t="s">
        <v>3802</v>
      </c>
      <c r="I1092" s="37" t="s">
        <v>277</v>
      </c>
      <c r="J1092" s="37" t="s">
        <v>3823</v>
      </c>
    </row>
    <row r="1093">
      <c r="A1093" s="37">
        <v>1092.0</v>
      </c>
      <c r="B1093" s="37" t="s">
        <v>5466</v>
      </c>
      <c r="C1093" s="37" t="s">
        <v>5467</v>
      </c>
      <c r="D1093" s="37">
        <v>2020.0</v>
      </c>
      <c r="E1093" s="37" t="s">
        <v>2796</v>
      </c>
      <c r="F1093" s="37" t="s">
        <v>5468</v>
      </c>
      <c r="G1093" s="37" t="s">
        <v>5469</v>
      </c>
      <c r="H1093" s="37" t="s">
        <v>363</v>
      </c>
      <c r="I1093" s="37" t="s">
        <v>277</v>
      </c>
      <c r="J1093" s="63" t="s">
        <v>398</v>
      </c>
    </row>
    <row r="1094">
      <c r="A1094" s="37">
        <v>1093.0</v>
      </c>
      <c r="B1094" s="37" t="s">
        <v>5470</v>
      </c>
      <c r="C1094" s="37" t="s">
        <v>5471</v>
      </c>
      <c r="D1094" s="37">
        <v>2017.0</v>
      </c>
      <c r="E1094" s="37" t="s">
        <v>5472</v>
      </c>
      <c r="F1094" s="37" t="s">
        <v>5473</v>
      </c>
      <c r="G1094" s="37" t="s">
        <v>5474</v>
      </c>
      <c r="H1094" s="37" t="s">
        <v>363</v>
      </c>
      <c r="I1094" s="37" t="s">
        <v>277</v>
      </c>
      <c r="J1094" s="63" t="s">
        <v>398</v>
      </c>
    </row>
    <row r="1095">
      <c r="A1095" s="37">
        <v>1094.0</v>
      </c>
      <c r="B1095" s="37" t="s">
        <v>4590</v>
      </c>
      <c r="C1095" s="37" t="s">
        <v>4591</v>
      </c>
      <c r="D1095" s="37">
        <v>2016.0</v>
      </c>
      <c r="E1095" s="37" t="s">
        <v>4592</v>
      </c>
      <c r="F1095" s="37" t="s">
        <v>4593</v>
      </c>
      <c r="G1095" s="37" t="s">
        <v>4594</v>
      </c>
      <c r="H1095" s="37" t="s">
        <v>3802</v>
      </c>
      <c r="I1095" s="37" t="s">
        <v>277</v>
      </c>
      <c r="J1095" s="37" t="s">
        <v>3823</v>
      </c>
    </row>
    <row r="1096">
      <c r="A1096" s="37">
        <v>1095.0</v>
      </c>
      <c r="B1096" s="37" t="s">
        <v>4595</v>
      </c>
      <c r="C1096" s="37" t="s">
        <v>4596</v>
      </c>
      <c r="D1096" s="37">
        <v>2020.0</v>
      </c>
      <c r="E1096" s="37" t="s">
        <v>4597</v>
      </c>
      <c r="F1096" s="37" t="s">
        <v>4598</v>
      </c>
      <c r="G1096" s="37" t="s">
        <v>4599</v>
      </c>
      <c r="H1096" s="37" t="s">
        <v>3802</v>
      </c>
      <c r="I1096" s="37" t="s">
        <v>277</v>
      </c>
      <c r="J1096" s="37" t="s">
        <v>3823</v>
      </c>
    </row>
    <row r="1097">
      <c r="A1097" s="37">
        <v>1096.0</v>
      </c>
      <c r="B1097" s="37" t="s">
        <v>5475</v>
      </c>
      <c r="C1097" s="37" t="s">
        <v>5476</v>
      </c>
      <c r="D1097" s="37">
        <v>2020.0</v>
      </c>
      <c r="E1097" s="37" t="s">
        <v>5477</v>
      </c>
      <c r="F1097" s="37" t="s">
        <v>5478</v>
      </c>
      <c r="G1097" s="37" t="s">
        <v>5479</v>
      </c>
      <c r="H1097" s="37" t="s">
        <v>363</v>
      </c>
      <c r="I1097" s="37" t="s">
        <v>277</v>
      </c>
      <c r="J1097" s="63" t="s">
        <v>398</v>
      </c>
    </row>
    <row r="1098">
      <c r="A1098" s="37">
        <v>1097.0</v>
      </c>
      <c r="B1098" s="37" t="s">
        <v>5480</v>
      </c>
      <c r="C1098" s="37" t="s">
        <v>5481</v>
      </c>
      <c r="D1098" s="37">
        <v>2013.0</v>
      </c>
      <c r="E1098" s="37" t="s">
        <v>33</v>
      </c>
      <c r="F1098" s="37" t="s">
        <v>5482</v>
      </c>
      <c r="G1098" s="37" t="s">
        <v>5483</v>
      </c>
      <c r="H1098" s="37" t="s">
        <v>363</v>
      </c>
      <c r="I1098" s="37" t="s">
        <v>277</v>
      </c>
      <c r="J1098" s="63" t="s">
        <v>398</v>
      </c>
    </row>
    <row r="1099">
      <c r="A1099" s="37">
        <v>1098.0</v>
      </c>
      <c r="B1099" s="37" t="s">
        <v>4600</v>
      </c>
      <c r="C1099" s="37" t="s">
        <v>4601</v>
      </c>
      <c r="D1099" s="37">
        <v>2019.0</v>
      </c>
      <c r="E1099" s="37" t="s">
        <v>4602</v>
      </c>
      <c r="F1099" s="37" t="s">
        <v>4603</v>
      </c>
      <c r="G1099" s="37" t="s">
        <v>4604</v>
      </c>
      <c r="H1099" s="37" t="s">
        <v>3802</v>
      </c>
      <c r="I1099" s="37" t="s">
        <v>277</v>
      </c>
      <c r="J1099" s="37" t="s">
        <v>3823</v>
      </c>
    </row>
    <row r="1100">
      <c r="A1100" s="37">
        <v>1099.0</v>
      </c>
      <c r="B1100" s="37" t="s">
        <v>4605</v>
      </c>
      <c r="C1100" s="37" t="s">
        <v>4606</v>
      </c>
      <c r="D1100" s="37">
        <v>2020.0</v>
      </c>
      <c r="E1100" s="37" t="s">
        <v>1405</v>
      </c>
      <c r="F1100" s="37" t="s">
        <v>4607</v>
      </c>
      <c r="G1100" s="37" t="s">
        <v>4608</v>
      </c>
      <c r="H1100" s="37" t="s">
        <v>3802</v>
      </c>
      <c r="I1100" s="37" t="s">
        <v>277</v>
      </c>
      <c r="J1100" s="37" t="s">
        <v>3823</v>
      </c>
    </row>
    <row r="1101">
      <c r="A1101" s="37">
        <v>1100.0</v>
      </c>
      <c r="B1101" s="37" t="s">
        <v>4609</v>
      </c>
      <c r="C1101" s="37" t="s">
        <v>4610</v>
      </c>
      <c r="D1101" s="37">
        <v>2019.0</v>
      </c>
      <c r="E1101" s="37" t="s">
        <v>4611</v>
      </c>
      <c r="F1101" s="37" t="s">
        <v>4612</v>
      </c>
      <c r="G1101" s="37" t="s">
        <v>4613</v>
      </c>
      <c r="H1101" s="37" t="s">
        <v>3802</v>
      </c>
      <c r="I1101" s="37" t="s">
        <v>277</v>
      </c>
      <c r="J1101" s="37" t="s">
        <v>3823</v>
      </c>
    </row>
    <row r="1102">
      <c r="A1102" s="37">
        <v>1101.0</v>
      </c>
      <c r="B1102" s="37" t="s">
        <v>5484</v>
      </c>
      <c r="C1102" s="37" t="s">
        <v>5485</v>
      </c>
      <c r="D1102" s="37">
        <v>2017.0</v>
      </c>
      <c r="E1102" s="37" t="s">
        <v>5486</v>
      </c>
      <c r="F1102" s="37" t="s">
        <v>5487</v>
      </c>
      <c r="G1102" s="37" t="s">
        <v>5488</v>
      </c>
      <c r="H1102" s="37" t="s">
        <v>363</v>
      </c>
      <c r="I1102" s="37" t="s">
        <v>277</v>
      </c>
      <c r="J1102" s="63" t="s">
        <v>398</v>
      </c>
    </row>
    <row r="1103">
      <c r="A1103" s="37">
        <v>1102.0</v>
      </c>
      <c r="B1103" s="37" t="s">
        <v>4614</v>
      </c>
      <c r="C1103" s="37" t="s">
        <v>4615</v>
      </c>
      <c r="D1103" s="37">
        <v>2020.0</v>
      </c>
      <c r="E1103" s="37" t="s">
        <v>4616</v>
      </c>
      <c r="F1103" s="37" t="s">
        <v>4617</v>
      </c>
      <c r="G1103" s="37" t="s">
        <v>4618</v>
      </c>
      <c r="H1103" s="37" t="s">
        <v>3802</v>
      </c>
      <c r="I1103" s="37" t="s">
        <v>277</v>
      </c>
      <c r="J1103" s="37" t="s">
        <v>3823</v>
      </c>
    </row>
    <row r="1104">
      <c r="A1104" s="37">
        <v>1103.0</v>
      </c>
      <c r="B1104" s="37" t="s">
        <v>4619</v>
      </c>
      <c r="C1104" s="37" t="s">
        <v>4620</v>
      </c>
      <c r="D1104" s="37">
        <v>2018.0</v>
      </c>
      <c r="E1104" s="37" t="s">
        <v>378</v>
      </c>
      <c r="F1104" s="37" t="s">
        <v>4621</v>
      </c>
      <c r="G1104" s="37" t="s">
        <v>4622</v>
      </c>
      <c r="H1104" s="37" t="s">
        <v>3802</v>
      </c>
      <c r="I1104" s="37" t="s">
        <v>277</v>
      </c>
      <c r="J1104" s="37" t="s">
        <v>3823</v>
      </c>
    </row>
    <row r="1105">
      <c r="A1105" s="37">
        <v>1104.0</v>
      </c>
      <c r="B1105" s="37" t="s">
        <v>4623</v>
      </c>
      <c r="C1105" s="37" t="s">
        <v>4624</v>
      </c>
      <c r="D1105" s="37">
        <v>2014.0</v>
      </c>
      <c r="E1105" s="37" t="s">
        <v>4305</v>
      </c>
      <c r="F1105" s="37" t="s">
        <v>4625</v>
      </c>
      <c r="G1105" s="37" t="s">
        <v>4626</v>
      </c>
      <c r="H1105" s="37" t="s">
        <v>3802</v>
      </c>
      <c r="I1105" s="37" t="s">
        <v>277</v>
      </c>
      <c r="J1105" s="37" t="s">
        <v>3823</v>
      </c>
    </row>
    <row r="1106">
      <c r="A1106" s="37">
        <v>1105.0</v>
      </c>
      <c r="B1106" s="37" t="s">
        <v>5489</v>
      </c>
      <c r="C1106" s="37" t="s">
        <v>5490</v>
      </c>
      <c r="D1106" s="37">
        <v>2015.0</v>
      </c>
      <c r="E1106" s="37" t="s">
        <v>5491</v>
      </c>
      <c r="F1106" s="37" t="s">
        <v>5492</v>
      </c>
      <c r="G1106" s="37" t="s">
        <v>5493</v>
      </c>
      <c r="H1106" s="37" t="s">
        <v>363</v>
      </c>
      <c r="I1106" s="37" t="s">
        <v>277</v>
      </c>
      <c r="J1106" s="63" t="s">
        <v>398</v>
      </c>
    </row>
    <row r="1107">
      <c r="A1107" s="37">
        <v>1106.0</v>
      </c>
      <c r="B1107" s="37" t="s">
        <v>4627</v>
      </c>
      <c r="C1107" s="37" t="s">
        <v>4628</v>
      </c>
      <c r="D1107" s="37">
        <v>2020.0</v>
      </c>
      <c r="E1107" s="37" t="s">
        <v>600</v>
      </c>
      <c r="F1107" s="37" t="s">
        <v>4629</v>
      </c>
      <c r="G1107" s="37" t="s">
        <v>4630</v>
      </c>
      <c r="H1107" s="37" t="s">
        <v>3802</v>
      </c>
      <c r="I1107" s="37" t="s">
        <v>277</v>
      </c>
      <c r="J1107" s="37" t="s">
        <v>3823</v>
      </c>
    </row>
    <row r="1108">
      <c r="A1108" s="37">
        <v>1107.0</v>
      </c>
      <c r="B1108" s="37" t="s">
        <v>4631</v>
      </c>
      <c r="C1108" s="37" t="s">
        <v>4632</v>
      </c>
      <c r="D1108" s="37">
        <v>2019.0</v>
      </c>
      <c r="E1108" s="37" t="s">
        <v>600</v>
      </c>
      <c r="F1108" s="37" t="s">
        <v>4633</v>
      </c>
      <c r="G1108" s="37" t="s">
        <v>4634</v>
      </c>
      <c r="H1108" s="37" t="s">
        <v>3802</v>
      </c>
      <c r="I1108" s="37" t="s">
        <v>277</v>
      </c>
      <c r="J1108" s="37" t="s">
        <v>3823</v>
      </c>
    </row>
    <row r="1109">
      <c r="A1109" s="37">
        <v>1108.0</v>
      </c>
      <c r="B1109" s="37" t="s">
        <v>5494</v>
      </c>
      <c r="C1109" s="37" t="s">
        <v>5495</v>
      </c>
      <c r="D1109" s="37">
        <v>2021.0</v>
      </c>
      <c r="E1109" s="37" t="s">
        <v>5496</v>
      </c>
      <c r="F1109" s="37" t="s">
        <v>5497</v>
      </c>
      <c r="G1109" s="37" t="s">
        <v>5498</v>
      </c>
      <c r="H1109" s="37" t="s">
        <v>363</v>
      </c>
      <c r="I1109" s="37" t="s">
        <v>277</v>
      </c>
      <c r="J1109" s="63" t="s">
        <v>398</v>
      </c>
    </row>
    <row r="1110">
      <c r="A1110" s="37">
        <v>1109.0</v>
      </c>
      <c r="B1110" s="37" t="s">
        <v>5499</v>
      </c>
      <c r="C1110" s="37" t="s">
        <v>5500</v>
      </c>
      <c r="D1110" s="37">
        <v>2020.0</v>
      </c>
      <c r="E1110" s="37" t="s">
        <v>5501</v>
      </c>
      <c r="F1110" s="37" t="s">
        <v>5502</v>
      </c>
      <c r="G1110" s="37" t="s">
        <v>5503</v>
      </c>
      <c r="H1110" s="37" t="s">
        <v>363</v>
      </c>
      <c r="I1110" s="37" t="s">
        <v>277</v>
      </c>
      <c r="J1110" s="63" t="s">
        <v>398</v>
      </c>
    </row>
    <row r="1111">
      <c r="A1111" s="37">
        <v>1110.0</v>
      </c>
      <c r="B1111" s="37" t="s">
        <v>4635</v>
      </c>
      <c r="C1111" s="37" t="s">
        <v>4636</v>
      </c>
      <c r="D1111" s="37">
        <v>2020.0</v>
      </c>
      <c r="E1111" s="37" t="s">
        <v>4637</v>
      </c>
      <c r="F1111" s="37" t="s">
        <v>4638</v>
      </c>
      <c r="G1111" s="37" t="s">
        <v>4639</v>
      </c>
      <c r="H1111" s="37" t="s">
        <v>3802</v>
      </c>
      <c r="I1111" s="37" t="s">
        <v>277</v>
      </c>
      <c r="J1111" s="37" t="s">
        <v>3823</v>
      </c>
    </row>
    <row r="1112">
      <c r="A1112" s="37">
        <v>1111.0</v>
      </c>
      <c r="B1112" s="37" t="s">
        <v>4640</v>
      </c>
      <c r="C1112" s="37" t="s">
        <v>4641</v>
      </c>
      <c r="D1112" s="37">
        <v>2020.0</v>
      </c>
      <c r="E1112" s="37" t="s">
        <v>378</v>
      </c>
      <c r="F1112" s="37" t="s">
        <v>4642</v>
      </c>
      <c r="G1112" s="37" t="s">
        <v>4643</v>
      </c>
      <c r="H1112" s="37" t="s">
        <v>3802</v>
      </c>
      <c r="I1112" s="37" t="s">
        <v>277</v>
      </c>
      <c r="J1112" s="37" t="s">
        <v>3823</v>
      </c>
    </row>
    <row r="1113">
      <c r="A1113" s="37">
        <v>1112.0</v>
      </c>
      <c r="B1113" s="37" t="s">
        <v>5504</v>
      </c>
      <c r="C1113" s="37" t="s">
        <v>143</v>
      </c>
      <c r="D1113" s="37">
        <v>2020.0</v>
      </c>
      <c r="E1113" s="37" t="s">
        <v>138</v>
      </c>
      <c r="F1113" s="37" t="s">
        <v>5505</v>
      </c>
      <c r="G1113" s="37" t="s">
        <v>5506</v>
      </c>
      <c r="H1113" s="37" t="s">
        <v>363</v>
      </c>
      <c r="I1113" s="37" t="s">
        <v>27</v>
      </c>
      <c r="J1113" s="37" t="s">
        <v>573</v>
      </c>
    </row>
    <row r="1114">
      <c r="A1114" s="37">
        <v>1113.0</v>
      </c>
      <c r="B1114" s="37" t="s">
        <v>4644</v>
      </c>
      <c r="C1114" s="37" t="s">
        <v>4645</v>
      </c>
      <c r="D1114" s="37">
        <v>2013.0</v>
      </c>
      <c r="E1114" s="37" t="s">
        <v>4646</v>
      </c>
      <c r="F1114" s="37" t="s">
        <v>4647</v>
      </c>
      <c r="G1114" s="37" t="s">
        <v>4648</v>
      </c>
      <c r="H1114" s="37" t="s">
        <v>422</v>
      </c>
      <c r="I1114" s="37" t="s">
        <v>277</v>
      </c>
      <c r="J1114" s="37" t="s">
        <v>3823</v>
      </c>
    </row>
    <row r="1115">
      <c r="A1115" s="37">
        <v>1114.0</v>
      </c>
      <c r="B1115" s="37" t="s">
        <v>4649</v>
      </c>
      <c r="C1115" s="37" t="s">
        <v>4650</v>
      </c>
      <c r="D1115" s="37">
        <v>2020.0</v>
      </c>
      <c r="E1115" s="37" t="s">
        <v>367</v>
      </c>
      <c r="F1115" s="37" t="s">
        <v>4651</v>
      </c>
      <c r="G1115" s="37" t="s">
        <v>4652</v>
      </c>
      <c r="H1115" s="37" t="s">
        <v>3802</v>
      </c>
      <c r="I1115" s="37" t="s">
        <v>277</v>
      </c>
      <c r="J1115" s="37" t="s">
        <v>3823</v>
      </c>
    </row>
    <row r="1116">
      <c r="A1116" s="37">
        <v>1115.0</v>
      </c>
      <c r="B1116" s="37" t="s">
        <v>5507</v>
      </c>
      <c r="C1116" s="37" t="s">
        <v>5508</v>
      </c>
      <c r="D1116" s="37">
        <v>2019.0</v>
      </c>
      <c r="E1116" s="37" t="s">
        <v>5509</v>
      </c>
      <c r="F1116" s="37" t="s">
        <v>5510</v>
      </c>
      <c r="G1116" s="37" t="s">
        <v>5511</v>
      </c>
      <c r="H1116" s="37" t="s">
        <v>363</v>
      </c>
      <c r="I1116" s="37" t="s">
        <v>277</v>
      </c>
      <c r="J1116" s="63" t="s">
        <v>423</v>
      </c>
    </row>
    <row r="1117">
      <c r="A1117" s="37">
        <v>1116.0</v>
      </c>
      <c r="B1117" s="37" t="s">
        <v>5512</v>
      </c>
      <c r="C1117" s="37" t="s">
        <v>5513</v>
      </c>
      <c r="D1117" s="37">
        <v>2018.0</v>
      </c>
      <c r="E1117" s="37" t="s">
        <v>2061</v>
      </c>
      <c r="F1117" s="37" t="s">
        <v>5514</v>
      </c>
      <c r="G1117" s="37" t="s">
        <v>5515</v>
      </c>
      <c r="H1117" s="37" t="s">
        <v>363</v>
      </c>
      <c r="I1117" s="37" t="s">
        <v>277</v>
      </c>
      <c r="J1117" s="63" t="s">
        <v>398</v>
      </c>
    </row>
    <row r="1118">
      <c r="A1118" s="37">
        <v>1117.0</v>
      </c>
      <c r="B1118" s="37" t="s">
        <v>4653</v>
      </c>
      <c r="C1118" s="37" t="s">
        <v>4654</v>
      </c>
      <c r="D1118" s="37">
        <v>2019.0</v>
      </c>
      <c r="E1118" s="37" t="s">
        <v>378</v>
      </c>
      <c r="F1118" s="37" t="s">
        <v>4655</v>
      </c>
      <c r="G1118" s="37" t="s">
        <v>4656</v>
      </c>
      <c r="H1118" s="37" t="s">
        <v>3802</v>
      </c>
      <c r="I1118" s="37" t="s">
        <v>277</v>
      </c>
      <c r="J1118" s="37" t="s">
        <v>3823</v>
      </c>
    </row>
    <row r="1119">
      <c r="A1119" s="37">
        <v>1118.0</v>
      </c>
      <c r="B1119" s="37" t="s">
        <v>4657</v>
      </c>
      <c r="C1119" s="37" t="s">
        <v>4658</v>
      </c>
      <c r="D1119" s="37">
        <v>2016.0</v>
      </c>
      <c r="E1119" s="37" t="s">
        <v>1341</v>
      </c>
      <c r="F1119" s="37" t="s">
        <v>4659</v>
      </c>
      <c r="G1119" s="37" t="s">
        <v>4660</v>
      </c>
      <c r="H1119" s="37" t="s">
        <v>3909</v>
      </c>
      <c r="I1119" s="37" t="s">
        <v>277</v>
      </c>
      <c r="J1119" s="37" t="s">
        <v>3823</v>
      </c>
    </row>
    <row r="1120">
      <c r="A1120" s="37">
        <v>1119.0</v>
      </c>
      <c r="B1120" s="37" t="s">
        <v>4661</v>
      </c>
      <c r="C1120" s="37" t="s">
        <v>4662</v>
      </c>
      <c r="D1120" s="37">
        <v>2019.0</v>
      </c>
      <c r="E1120" s="37" t="s">
        <v>4663</v>
      </c>
      <c r="F1120" s="37" t="s">
        <v>4664</v>
      </c>
      <c r="G1120" s="37" t="s">
        <v>4665</v>
      </c>
      <c r="H1120" s="37" t="s">
        <v>3802</v>
      </c>
      <c r="I1120" s="37" t="s">
        <v>277</v>
      </c>
      <c r="J1120" s="37" t="s">
        <v>3823</v>
      </c>
    </row>
    <row r="1121">
      <c r="A1121" s="37">
        <v>1120.0</v>
      </c>
      <c r="B1121" s="37" t="s">
        <v>4666</v>
      </c>
      <c r="C1121" s="37" t="s">
        <v>4667</v>
      </c>
      <c r="D1121" s="37">
        <v>2020.0</v>
      </c>
      <c r="E1121" s="37" t="s">
        <v>4668</v>
      </c>
      <c r="F1121" s="37" t="s">
        <v>4669</v>
      </c>
      <c r="G1121" s="37" t="s">
        <v>4670</v>
      </c>
      <c r="H1121" s="37" t="s">
        <v>3802</v>
      </c>
      <c r="I1121" s="37" t="s">
        <v>277</v>
      </c>
      <c r="J1121" s="37" t="s">
        <v>3823</v>
      </c>
    </row>
    <row r="1122">
      <c r="A1122" s="37">
        <v>1121.0</v>
      </c>
      <c r="B1122" s="37" t="s">
        <v>4671</v>
      </c>
      <c r="C1122" s="37" t="s">
        <v>4672</v>
      </c>
      <c r="D1122" s="37">
        <v>2019.0</v>
      </c>
      <c r="E1122" s="37" t="s">
        <v>4673</v>
      </c>
      <c r="F1122" s="37" t="s">
        <v>4674</v>
      </c>
      <c r="G1122" s="37" t="s">
        <v>4675</v>
      </c>
      <c r="H1122" s="37" t="s">
        <v>3802</v>
      </c>
      <c r="I1122" s="37" t="s">
        <v>277</v>
      </c>
      <c r="J1122" s="37" t="s">
        <v>3823</v>
      </c>
    </row>
    <row r="1123">
      <c r="A1123" s="37">
        <v>1122.0</v>
      </c>
      <c r="B1123" s="37" t="s">
        <v>5516</v>
      </c>
      <c r="C1123" s="37" t="s">
        <v>239</v>
      </c>
      <c r="D1123" s="37">
        <v>2019.0</v>
      </c>
      <c r="E1123" s="37" t="s">
        <v>243</v>
      </c>
      <c r="F1123" s="37" t="s">
        <v>5517</v>
      </c>
      <c r="G1123" s="37" t="s">
        <v>5518</v>
      </c>
      <c r="H1123" s="37" t="s">
        <v>363</v>
      </c>
      <c r="I1123" s="37" t="s">
        <v>27</v>
      </c>
      <c r="J1123" s="37" t="s">
        <v>463</v>
      </c>
    </row>
    <row r="1124">
      <c r="A1124" s="37">
        <v>1123.0</v>
      </c>
      <c r="B1124" s="37" t="s">
        <v>4676</v>
      </c>
      <c r="C1124" s="37" t="s">
        <v>4677</v>
      </c>
      <c r="D1124" s="37">
        <v>2016.0</v>
      </c>
      <c r="E1124" s="37" t="s">
        <v>4678</v>
      </c>
      <c r="F1124" s="37" t="s">
        <v>4679</v>
      </c>
      <c r="G1124" s="37" t="s">
        <v>4680</v>
      </c>
      <c r="H1124" s="37" t="s">
        <v>3802</v>
      </c>
      <c r="I1124" s="37" t="s">
        <v>277</v>
      </c>
      <c r="J1124" s="37" t="s">
        <v>3823</v>
      </c>
    </row>
    <row r="1125">
      <c r="A1125" s="37">
        <v>1124.0</v>
      </c>
      <c r="B1125" s="37" t="s">
        <v>4681</v>
      </c>
      <c r="C1125" s="37" t="s">
        <v>4682</v>
      </c>
      <c r="D1125" s="37">
        <v>2019.0</v>
      </c>
      <c r="E1125" s="37" t="s">
        <v>792</v>
      </c>
      <c r="F1125" s="37" t="s">
        <v>4683</v>
      </c>
      <c r="G1125" s="37" t="s">
        <v>4684</v>
      </c>
      <c r="H1125" s="37" t="s">
        <v>3909</v>
      </c>
      <c r="I1125" s="37" t="s">
        <v>277</v>
      </c>
      <c r="J1125" s="37" t="s">
        <v>3823</v>
      </c>
    </row>
    <row r="1126">
      <c r="A1126" s="37">
        <v>1125.0</v>
      </c>
      <c r="B1126" s="37" t="s">
        <v>5519</v>
      </c>
      <c r="C1126" s="37" t="s">
        <v>5520</v>
      </c>
      <c r="D1126" s="37">
        <v>2016.0</v>
      </c>
      <c r="E1126" s="37" t="s">
        <v>5521</v>
      </c>
      <c r="F1126" s="37" t="s">
        <v>5522</v>
      </c>
      <c r="G1126" s="37" t="s">
        <v>5523</v>
      </c>
      <c r="H1126" s="37" t="s">
        <v>363</v>
      </c>
      <c r="I1126" s="37" t="s">
        <v>277</v>
      </c>
      <c r="J1126" s="63" t="s">
        <v>398</v>
      </c>
    </row>
    <row r="1127">
      <c r="A1127" s="37">
        <v>1126.0</v>
      </c>
      <c r="B1127" s="37" t="s">
        <v>4685</v>
      </c>
      <c r="C1127" s="37" t="s">
        <v>4686</v>
      </c>
      <c r="D1127" s="37">
        <v>2018.0</v>
      </c>
      <c r="E1127" s="37" t="s">
        <v>600</v>
      </c>
      <c r="F1127" s="37" t="s">
        <v>4687</v>
      </c>
      <c r="G1127" s="37" t="s">
        <v>4688</v>
      </c>
      <c r="H1127" s="37" t="s">
        <v>3802</v>
      </c>
      <c r="I1127" s="37" t="s">
        <v>277</v>
      </c>
      <c r="J1127" s="37" t="s">
        <v>3823</v>
      </c>
    </row>
    <row r="1128">
      <c r="A1128" s="37">
        <v>1127.0</v>
      </c>
      <c r="B1128" s="37" t="s">
        <v>4689</v>
      </c>
      <c r="C1128" s="37" t="s">
        <v>4690</v>
      </c>
      <c r="D1128" s="37">
        <v>2013.0</v>
      </c>
      <c r="E1128" s="37" t="s">
        <v>378</v>
      </c>
      <c r="F1128" s="37" t="s">
        <v>4691</v>
      </c>
      <c r="G1128" s="37" t="s">
        <v>4692</v>
      </c>
      <c r="H1128" s="37" t="s">
        <v>3802</v>
      </c>
      <c r="I1128" s="37" t="s">
        <v>277</v>
      </c>
      <c r="J1128" s="37" t="s">
        <v>3823</v>
      </c>
    </row>
    <row r="1129">
      <c r="A1129" s="37">
        <v>1128.0</v>
      </c>
      <c r="B1129" s="37" t="s">
        <v>5524</v>
      </c>
      <c r="C1129" s="37" t="s">
        <v>5525</v>
      </c>
      <c r="D1129" s="37">
        <v>2020.0</v>
      </c>
      <c r="E1129" s="37" t="s">
        <v>3408</v>
      </c>
      <c r="F1129" s="37" t="s">
        <v>5526</v>
      </c>
      <c r="G1129" s="37" t="s">
        <v>5527</v>
      </c>
      <c r="H1129" s="37" t="s">
        <v>363</v>
      </c>
      <c r="I1129" s="37" t="s">
        <v>277</v>
      </c>
      <c r="J1129" s="63" t="s">
        <v>423</v>
      </c>
    </row>
    <row r="1130">
      <c r="A1130" s="37">
        <v>1129.0</v>
      </c>
      <c r="B1130" s="37" t="s">
        <v>4693</v>
      </c>
      <c r="C1130" s="37" t="s">
        <v>4694</v>
      </c>
      <c r="D1130" s="37">
        <v>2021.0</v>
      </c>
      <c r="E1130" s="37" t="s">
        <v>1321</v>
      </c>
      <c r="F1130" s="37" t="s">
        <v>4695</v>
      </c>
      <c r="G1130" s="37" t="s">
        <v>4696</v>
      </c>
      <c r="H1130" s="37" t="s">
        <v>3802</v>
      </c>
      <c r="I1130" s="37" t="s">
        <v>277</v>
      </c>
      <c r="J1130" s="37" t="s">
        <v>3823</v>
      </c>
    </row>
    <row r="1131">
      <c r="A1131" s="37">
        <v>1130.0</v>
      </c>
      <c r="B1131" s="37" t="s">
        <v>5528</v>
      </c>
      <c r="C1131" s="37" t="s">
        <v>5529</v>
      </c>
      <c r="D1131" s="37">
        <v>2020.0</v>
      </c>
      <c r="E1131" s="37" t="s">
        <v>5530</v>
      </c>
      <c r="F1131" s="37" t="s">
        <v>5531</v>
      </c>
      <c r="G1131" s="37" t="s">
        <v>5532</v>
      </c>
      <c r="H1131" s="37" t="s">
        <v>363</v>
      </c>
      <c r="I1131" s="37" t="s">
        <v>277</v>
      </c>
      <c r="J1131" s="63" t="s">
        <v>398</v>
      </c>
    </row>
    <row r="1132">
      <c r="A1132" s="37">
        <v>1131.0</v>
      </c>
      <c r="B1132" s="37" t="s">
        <v>4697</v>
      </c>
      <c r="C1132" s="37" t="s">
        <v>4698</v>
      </c>
      <c r="D1132" s="37">
        <v>2020.0</v>
      </c>
      <c r="E1132" s="37" t="s">
        <v>378</v>
      </c>
      <c r="F1132" s="37" t="s">
        <v>4699</v>
      </c>
      <c r="G1132" s="37" t="s">
        <v>4700</v>
      </c>
      <c r="H1132" s="37" t="s">
        <v>3802</v>
      </c>
      <c r="I1132" s="37" t="s">
        <v>277</v>
      </c>
      <c r="J1132" s="37" t="s">
        <v>3823</v>
      </c>
    </row>
    <row r="1133">
      <c r="A1133" s="37">
        <v>1132.0</v>
      </c>
      <c r="B1133" s="37" t="s">
        <v>5533</v>
      </c>
      <c r="C1133" s="37" t="s">
        <v>5534</v>
      </c>
      <c r="D1133" s="37">
        <v>2018.0</v>
      </c>
      <c r="E1133" s="37" t="s">
        <v>5535</v>
      </c>
      <c r="F1133" s="37" t="s">
        <v>5536</v>
      </c>
      <c r="G1133" s="37" t="s">
        <v>5537</v>
      </c>
      <c r="H1133" s="37" t="s">
        <v>363</v>
      </c>
      <c r="I1133" s="37" t="s">
        <v>277</v>
      </c>
      <c r="J1133" s="63" t="s">
        <v>398</v>
      </c>
    </row>
    <row r="1134">
      <c r="A1134" s="37">
        <v>1133.0</v>
      </c>
      <c r="B1134" s="37" t="s">
        <v>5538</v>
      </c>
      <c r="C1134" s="37" t="s">
        <v>253</v>
      </c>
      <c r="D1134" s="37">
        <v>2021.0</v>
      </c>
      <c r="E1134" s="37" t="s">
        <v>46</v>
      </c>
      <c r="F1134" s="37" t="s">
        <v>5539</v>
      </c>
      <c r="G1134" s="37" t="s">
        <v>5540</v>
      </c>
      <c r="H1134" s="37" t="s">
        <v>363</v>
      </c>
      <c r="I1134" s="37" t="s">
        <v>27</v>
      </c>
      <c r="J1134" s="37" t="s">
        <v>463</v>
      </c>
    </row>
    <row r="1135">
      <c r="A1135" s="37">
        <v>1134.0</v>
      </c>
      <c r="B1135" s="37" t="s">
        <v>4701</v>
      </c>
      <c r="C1135" s="37" t="s">
        <v>4702</v>
      </c>
      <c r="D1135" s="37">
        <v>2017.0</v>
      </c>
      <c r="E1135" s="37" t="s">
        <v>4703</v>
      </c>
      <c r="F1135" s="37" t="s">
        <v>4704</v>
      </c>
      <c r="G1135" s="37" t="s">
        <v>4705</v>
      </c>
      <c r="H1135" s="37" t="s">
        <v>3802</v>
      </c>
      <c r="I1135" s="37" t="s">
        <v>277</v>
      </c>
      <c r="J1135" s="37" t="s">
        <v>3823</v>
      </c>
    </row>
    <row r="1136">
      <c r="A1136" s="37">
        <v>1135.0</v>
      </c>
      <c r="B1136" s="37" t="s">
        <v>5541</v>
      </c>
      <c r="C1136" s="37" t="s">
        <v>5542</v>
      </c>
      <c r="D1136" s="37">
        <v>2018.0</v>
      </c>
      <c r="E1136" s="37" t="s">
        <v>5273</v>
      </c>
      <c r="F1136" s="37" t="s">
        <v>5543</v>
      </c>
      <c r="G1136" s="37" t="s">
        <v>5544</v>
      </c>
      <c r="H1136" s="37" t="s">
        <v>363</v>
      </c>
      <c r="I1136" s="37" t="s">
        <v>277</v>
      </c>
      <c r="J1136" s="63" t="s">
        <v>398</v>
      </c>
    </row>
    <row r="1137">
      <c r="A1137" s="37">
        <v>1136.0</v>
      </c>
      <c r="B1137" s="37" t="s">
        <v>5545</v>
      </c>
      <c r="C1137" s="37" t="s">
        <v>5546</v>
      </c>
      <c r="D1137" s="37">
        <v>2020.0</v>
      </c>
      <c r="E1137" s="37" t="s">
        <v>5547</v>
      </c>
      <c r="F1137" s="37" t="s">
        <v>5548</v>
      </c>
      <c r="G1137" s="37" t="s">
        <v>5549</v>
      </c>
      <c r="H1137" s="37" t="s">
        <v>363</v>
      </c>
      <c r="I1137" s="37" t="s">
        <v>277</v>
      </c>
      <c r="J1137" s="63" t="s">
        <v>398</v>
      </c>
    </row>
    <row r="1138">
      <c r="A1138" s="37">
        <v>1137.0</v>
      </c>
      <c r="B1138" s="37" t="s">
        <v>4706</v>
      </c>
      <c r="C1138" s="37" t="s">
        <v>4707</v>
      </c>
      <c r="D1138" s="37">
        <v>2016.0</v>
      </c>
      <c r="E1138" s="37" t="s">
        <v>4708</v>
      </c>
      <c r="F1138" s="37" t="s">
        <v>4709</v>
      </c>
      <c r="G1138" s="37" t="s">
        <v>4710</v>
      </c>
      <c r="H1138" s="37" t="s">
        <v>3802</v>
      </c>
      <c r="I1138" s="37" t="s">
        <v>277</v>
      </c>
      <c r="J1138" s="37" t="s">
        <v>3823</v>
      </c>
    </row>
    <row r="1139">
      <c r="A1139" s="37">
        <v>1138.0</v>
      </c>
      <c r="B1139" s="37" t="s">
        <v>5550</v>
      </c>
      <c r="C1139" s="37" t="s">
        <v>244</v>
      </c>
      <c r="D1139" s="37">
        <v>2020.0</v>
      </c>
      <c r="E1139" s="37" t="s">
        <v>199</v>
      </c>
      <c r="F1139" s="37" t="s">
        <v>5551</v>
      </c>
      <c r="G1139" s="37" t="s">
        <v>5552</v>
      </c>
      <c r="H1139" s="37" t="s">
        <v>363</v>
      </c>
      <c r="I1139" s="37" t="s">
        <v>27</v>
      </c>
      <c r="J1139" s="37" t="s">
        <v>573</v>
      </c>
    </row>
    <row r="1140">
      <c r="A1140" s="37">
        <v>1139.0</v>
      </c>
      <c r="B1140" s="37" t="s">
        <v>4711</v>
      </c>
      <c r="C1140" s="37" t="s">
        <v>4712</v>
      </c>
      <c r="D1140" s="37">
        <v>2016.0</v>
      </c>
      <c r="E1140" s="37" t="s">
        <v>4713</v>
      </c>
      <c r="F1140" s="37" t="s">
        <v>4714</v>
      </c>
      <c r="G1140" s="37" t="s">
        <v>4715</v>
      </c>
      <c r="H1140" s="37" t="s">
        <v>3802</v>
      </c>
      <c r="I1140" s="37" t="s">
        <v>277</v>
      </c>
      <c r="J1140" s="37" t="s">
        <v>3823</v>
      </c>
    </row>
    <row r="1141">
      <c r="A1141" s="37">
        <v>1140.0</v>
      </c>
      <c r="B1141" s="37" t="s">
        <v>5553</v>
      </c>
      <c r="C1141" s="37" t="s">
        <v>5554</v>
      </c>
      <c r="D1141" s="37">
        <v>2019.0</v>
      </c>
      <c r="E1141" s="37" t="s">
        <v>3200</v>
      </c>
      <c r="F1141" s="37" t="s">
        <v>5555</v>
      </c>
      <c r="G1141" s="37" t="s">
        <v>5556</v>
      </c>
      <c r="H1141" s="37" t="s">
        <v>363</v>
      </c>
      <c r="I1141" s="37" t="s">
        <v>277</v>
      </c>
      <c r="J1141" s="63" t="s">
        <v>398</v>
      </c>
    </row>
    <row r="1142">
      <c r="A1142" s="37">
        <v>1141.0</v>
      </c>
      <c r="B1142" s="37" t="s">
        <v>5557</v>
      </c>
      <c r="C1142" s="37" t="s">
        <v>263</v>
      </c>
      <c r="D1142" s="37">
        <v>2018.0</v>
      </c>
      <c r="E1142" s="37" t="s">
        <v>33</v>
      </c>
      <c r="F1142" s="37" t="s">
        <v>5558</v>
      </c>
      <c r="G1142" s="37" t="s">
        <v>5559</v>
      </c>
      <c r="H1142" s="37" t="s">
        <v>363</v>
      </c>
      <c r="I1142" s="37" t="s">
        <v>27</v>
      </c>
      <c r="J1142" s="37" t="s">
        <v>463</v>
      </c>
    </row>
    <row r="1143">
      <c r="A1143" s="37">
        <v>1142.0</v>
      </c>
      <c r="B1143" s="37" t="s">
        <v>4716</v>
      </c>
      <c r="C1143" s="37" t="s">
        <v>4717</v>
      </c>
      <c r="D1143" s="37">
        <v>2019.0</v>
      </c>
      <c r="E1143" s="37" t="s">
        <v>378</v>
      </c>
      <c r="F1143" s="37" t="s">
        <v>4718</v>
      </c>
      <c r="G1143" s="37" t="s">
        <v>4719</v>
      </c>
      <c r="H1143" s="37" t="s">
        <v>3802</v>
      </c>
      <c r="I1143" s="37" t="s">
        <v>277</v>
      </c>
      <c r="J1143" s="37" t="s">
        <v>3823</v>
      </c>
    </row>
    <row r="1144">
      <c r="A1144" s="37">
        <v>1143.0</v>
      </c>
      <c r="B1144" s="37" t="s">
        <v>4720</v>
      </c>
      <c r="C1144" s="37" t="s">
        <v>4721</v>
      </c>
      <c r="D1144" s="37">
        <v>2014.0</v>
      </c>
      <c r="E1144" s="37" t="s">
        <v>4722</v>
      </c>
      <c r="F1144" s="37" t="s">
        <v>4723</v>
      </c>
      <c r="G1144" s="37" t="s">
        <v>4724</v>
      </c>
      <c r="H1144" s="37" t="s">
        <v>3909</v>
      </c>
      <c r="I1144" s="37" t="s">
        <v>277</v>
      </c>
      <c r="J1144" s="37" t="s">
        <v>3823</v>
      </c>
    </row>
    <row r="1145">
      <c r="A1145" s="37">
        <v>1144.0</v>
      </c>
      <c r="B1145" s="37" t="s">
        <v>4725</v>
      </c>
      <c r="C1145" s="37" t="s">
        <v>4726</v>
      </c>
      <c r="D1145" s="37">
        <v>2020.0</v>
      </c>
      <c r="E1145" s="37" t="s">
        <v>3169</v>
      </c>
      <c r="F1145" s="37" t="s">
        <v>4727</v>
      </c>
      <c r="G1145" s="37" t="s">
        <v>4728</v>
      </c>
      <c r="H1145" s="37" t="s">
        <v>3802</v>
      </c>
      <c r="I1145" s="37" t="s">
        <v>277</v>
      </c>
      <c r="J1145" s="37" t="s">
        <v>3823</v>
      </c>
    </row>
    <row r="1146">
      <c r="A1146" s="37">
        <v>1145.0</v>
      </c>
      <c r="B1146" s="37" t="s">
        <v>5560</v>
      </c>
      <c r="C1146" s="37" t="s">
        <v>248</v>
      </c>
      <c r="D1146" s="37">
        <v>2020.0</v>
      </c>
      <c r="E1146" s="37" t="s">
        <v>252</v>
      </c>
      <c r="F1146" s="37" t="s">
        <v>5561</v>
      </c>
      <c r="G1146" s="37" t="s">
        <v>5562</v>
      </c>
      <c r="H1146" s="37" t="s">
        <v>363</v>
      </c>
      <c r="I1146" s="37" t="s">
        <v>27</v>
      </c>
      <c r="J1146" s="37" t="s">
        <v>463</v>
      </c>
    </row>
    <row r="1147">
      <c r="A1147" s="37">
        <v>1146.0</v>
      </c>
      <c r="B1147" s="37" t="s">
        <v>4729</v>
      </c>
      <c r="C1147" s="37" t="s">
        <v>4730</v>
      </c>
      <c r="D1147" s="37">
        <v>2020.0</v>
      </c>
      <c r="E1147" s="37" t="s">
        <v>4731</v>
      </c>
      <c r="F1147" s="37" t="s">
        <v>4732</v>
      </c>
      <c r="G1147" s="37" t="s">
        <v>4733</v>
      </c>
      <c r="H1147" s="37" t="s">
        <v>3802</v>
      </c>
      <c r="I1147" s="37" t="s">
        <v>277</v>
      </c>
      <c r="J1147" s="37" t="s">
        <v>3823</v>
      </c>
    </row>
    <row r="1148">
      <c r="A1148" s="37">
        <v>1147.0</v>
      </c>
      <c r="B1148" s="37" t="s">
        <v>4734</v>
      </c>
      <c r="C1148" s="37" t="s">
        <v>4735</v>
      </c>
      <c r="D1148" s="37">
        <v>2019.0</v>
      </c>
      <c r="E1148" s="37" t="s">
        <v>4736</v>
      </c>
      <c r="F1148" s="37" t="s">
        <v>4737</v>
      </c>
      <c r="G1148" s="37" t="s">
        <v>4738</v>
      </c>
      <c r="H1148" s="37" t="s">
        <v>3802</v>
      </c>
      <c r="I1148" s="37" t="s">
        <v>277</v>
      </c>
      <c r="J1148" s="37" t="s">
        <v>3823</v>
      </c>
    </row>
    <row r="1149">
      <c r="A1149" s="37">
        <v>1148.0</v>
      </c>
      <c r="B1149" s="37" t="s">
        <v>4739</v>
      </c>
      <c r="C1149" s="37" t="s">
        <v>4740</v>
      </c>
      <c r="D1149" s="37">
        <v>2020.0</v>
      </c>
      <c r="E1149" s="37" t="s">
        <v>4741</v>
      </c>
      <c r="F1149" s="37" t="s">
        <v>4742</v>
      </c>
      <c r="G1149" s="37" t="s">
        <v>4743</v>
      </c>
      <c r="H1149" s="37" t="s">
        <v>3802</v>
      </c>
      <c r="I1149" s="37" t="s">
        <v>277</v>
      </c>
      <c r="J1149" s="37" t="s">
        <v>3823</v>
      </c>
    </row>
    <row r="1150">
      <c r="A1150" s="37">
        <v>1149.0</v>
      </c>
      <c r="B1150" s="37" t="s">
        <v>5563</v>
      </c>
      <c r="C1150" s="37" t="s">
        <v>5564</v>
      </c>
      <c r="D1150" s="37">
        <v>2020.0</v>
      </c>
      <c r="E1150" s="37" t="s">
        <v>1549</v>
      </c>
      <c r="F1150" s="37" t="s">
        <v>5565</v>
      </c>
      <c r="G1150" s="37" t="s">
        <v>5566</v>
      </c>
      <c r="H1150" s="37" t="s">
        <v>363</v>
      </c>
      <c r="I1150" s="37" t="s">
        <v>277</v>
      </c>
      <c r="J1150" s="63" t="s">
        <v>398</v>
      </c>
    </row>
    <row r="1151">
      <c r="A1151" s="37">
        <v>1150.0</v>
      </c>
      <c r="B1151" s="37" t="s">
        <v>5567</v>
      </c>
      <c r="C1151" s="37" t="s">
        <v>5568</v>
      </c>
      <c r="D1151" s="37">
        <v>2019.0</v>
      </c>
      <c r="E1151" s="37" t="s">
        <v>5569</v>
      </c>
      <c r="F1151" s="37" t="s">
        <v>5570</v>
      </c>
      <c r="G1151" s="37" t="s">
        <v>5571</v>
      </c>
      <c r="H1151" s="37" t="s">
        <v>363</v>
      </c>
      <c r="I1151" s="37" t="s">
        <v>277</v>
      </c>
      <c r="J1151" s="63" t="s">
        <v>448</v>
      </c>
    </row>
    <row r="1152">
      <c r="A1152" s="37">
        <v>1151.0</v>
      </c>
      <c r="B1152" s="37" t="s">
        <v>4744</v>
      </c>
      <c r="C1152" s="37" t="s">
        <v>4745</v>
      </c>
      <c r="D1152" s="37">
        <v>2020.0</v>
      </c>
      <c r="E1152" s="37" t="s">
        <v>378</v>
      </c>
      <c r="F1152" s="37" t="s">
        <v>4746</v>
      </c>
      <c r="G1152" s="37" t="s">
        <v>4747</v>
      </c>
      <c r="H1152" s="37" t="s">
        <v>3802</v>
      </c>
      <c r="I1152" s="37" t="s">
        <v>277</v>
      </c>
      <c r="J1152" s="37" t="s">
        <v>3823</v>
      </c>
    </row>
    <row r="1153">
      <c r="A1153" s="37">
        <v>1152.0</v>
      </c>
      <c r="B1153" s="37" t="s">
        <v>5572</v>
      </c>
      <c r="C1153" s="37" t="s">
        <v>5573</v>
      </c>
      <c r="D1153" s="37">
        <v>2020.0</v>
      </c>
      <c r="E1153" s="37" t="s">
        <v>5292</v>
      </c>
      <c r="F1153" s="37" t="s">
        <v>5574</v>
      </c>
      <c r="G1153" s="37" t="s">
        <v>5575</v>
      </c>
      <c r="H1153" s="37" t="s">
        <v>363</v>
      </c>
      <c r="I1153" s="37" t="s">
        <v>277</v>
      </c>
      <c r="J1153" s="63" t="s">
        <v>398</v>
      </c>
    </row>
    <row r="1154">
      <c r="A1154" s="37">
        <v>1153.0</v>
      </c>
      <c r="B1154" s="37" t="s">
        <v>5420</v>
      </c>
      <c r="C1154" s="37" t="s">
        <v>328</v>
      </c>
      <c r="D1154" s="37">
        <v>2012.0</v>
      </c>
      <c r="E1154" s="37" t="s">
        <v>329</v>
      </c>
      <c r="F1154" s="37" t="s">
        <v>5576</v>
      </c>
      <c r="G1154" s="37" t="s">
        <v>5577</v>
      </c>
      <c r="H1154" s="37" t="s">
        <v>363</v>
      </c>
      <c r="I1154" s="37" t="s">
        <v>27</v>
      </c>
      <c r="J1154" s="37" t="s">
        <v>573</v>
      </c>
    </row>
    <row r="1155">
      <c r="A1155" s="37">
        <v>1154.0</v>
      </c>
      <c r="B1155" s="37" t="s">
        <v>5578</v>
      </c>
      <c r="C1155" s="37" t="s">
        <v>5579</v>
      </c>
      <c r="D1155" s="37">
        <v>2007.0</v>
      </c>
      <c r="E1155" s="37" t="s">
        <v>5580</v>
      </c>
      <c r="F1155" s="37" t="s">
        <v>5581</v>
      </c>
      <c r="G1155" s="37" t="s">
        <v>5582</v>
      </c>
      <c r="H1155" s="37" t="s">
        <v>363</v>
      </c>
      <c r="I1155" s="37" t="s">
        <v>277</v>
      </c>
      <c r="J1155" s="63" t="s">
        <v>398</v>
      </c>
    </row>
    <row r="1156">
      <c r="A1156" s="37">
        <v>1155.0</v>
      </c>
      <c r="B1156" s="37" t="s">
        <v>4748</v>
      </c>
      <c r="C1156" s="37" t="s">
        <v>4749</v>
      </c>
      <c r="D1156" s="37">
        <v>2010.0</v>
      </c>
      <c r="E1156" s="37" t="s">
        <v>3820</v>
      </c>
      <c r="F1156" s="37" t="s">
        <v>4750</v>
      </c>
      <c r="G1156" s="37" t="s">
        <v>4751</v>
      </c>
      <c r="H1156" s="37" t="s">
        <v>3802</v>
      </c>
      <c r="I1156" s="37" t="s">
        <v>277</v>
      </c>
      <c r="J1156" s="37" t="s">
        <v>3823</v>
      </c>
    </row>
    <row r="1157">
      <c r="A1157" s="37">
        <v>1156.0</v>
      </c>
      <c r="B1157" s="37" t="s">
        <v>5583</v>
      </c>
      <c r="C1157" s="37" t="s">
        <v>5584</v>
      </c>
      <c r="D1157" s="37">
        <v>2011.0</v>
      </c>
      <c r="E1157" s="37" t="s">
        <v>5585</v>
      </c>
      <c r="F1157" s="37" t="s">
        <v>5586</v>
      </c>
      <c r="G1157" s="37" t="s">
        <v>5587</v>
      </c>
      <c r="H1157" s="37" t="s">
        <v>363</v>
      </c>
      <c r="I1157" s="37" t="s">
        <v>277</v>
      </c>
      <c r="J1157" s="63" t="s">
        <v>398</v>
      </c>
    </row>
    <row r="1158">
      <c r="A1158" s="37">
        <v>1157.0</v>
      </c>
      <c r="B1158" s="37" t="s">
        <v>4590</v>
      </c>
      <c r="C1158" s="37" t="s">
        <v>4752</v>
      </c>
      <c r="D1158" s="37">
        <v>2012.0</v>
      </c>
      <c r="E1158" s="37" t="s">
        <v>4753</v>
      </c>
      <c r="F1158" s="37" t="s">
        <v>4754</v>
      </c>
      <c r="G1158" s="37" t="s">
        <v>4755</v>
      </c>
      <c r="H1158" s="37" t="s">
        <v>3802</v>
      </c>
      <c r="I1158" s="37" t="s">
        <v>277</v>
      </c>
      <c r="J1158" s="37" t="s">
        <v>3823</v>
      </c>
    </row>
    <row r="1159">
      <c r="A1159" s="37">
        <v>1158.0</v>
      </c>
      <c r="B1159" s="37" t="s">
        <v>5588</v>
      </c>
      <c r="C1159" s="37" t="s">
        <v>5589</v>
      </c>
      <c r="D1159" s="37">
        <v>2012.0</v>
      </c>
      <c r="E1159" s="37" t="s">
        <v>1549</v>
      </c>
      <c r="F1159" s="37" t="s">
        <v>5590</v>
      </c>
      <c r="G1159" s="37" t="s">
        <v>5591</v>
      </c>
      <c r="H1159" s="37" t="s">
        <v>363</v>
      </c>
      <c r="I1159" s="37" t="s">
        <v>277</v>
      </c>
      <c r="J1159" s="63" t="s">
        <v>398</v>
      </c>
    </row>
    <row r="1160">
      <c r="A1160" s="37">
        <v>1159.0</v>
      </c>
      <c r="B1160" s="37" t="s">
        <v>5420</v>
      </c>
      <c r="C1160" s="37" t="s">
        <v>5592</v>
      </c>
      <c r="D1160" s="37">
        <v>2012.0</v>
      </c>
      <c r="E1160" s="37" t="s">
        <v>102</v>
      </c>
      <c r="F1160" s="37" t="s">
        <v>5593</v>
      </c>
      <c r="G1160" s="37" t="s">
        <v>5594</v>
      </c>
      <c r="H1160" s="37" t="s">
        <v>363</v>
      </c>
      <c r="I1160" s="37" t="s">
        <v>277</v>
      </c>
      <c r="J1160" s="63" t="s">
        <v>398</v>
      </c>
    </row>
    <row r="1161">
      <c r="A1161" s="37">
        <v>1160.0</v>
      </c>
      <c r="B1161" s="37" t="s">
        <v>5595</v>
      </c>
      <c r="C1161" s="37" t="s">
        <v>5596</v>
      </c>
      <c r="D1161" s="37">
        <v>2009.0</v>
      </c>
      <c r="E1161" s="37" t="s">
        <v>5597</v>
      </c>
      <c r="F1161" s="37" t="s">
        <v>5598</v>
      </c>
      <c r="G1161" s="37" t="s">
        <v>5599</v>
      </c>
      <c r="H1161" s="37" t="s">
        <v>363</v>
      </c>
      <c r="I1161" s="37" t="s">
        <v>277</v>
      </c>
      <c r="J1161" s="37" t="s">
        <v>398</v>
      </c>
    </row>
    <row r="1162">
      <c r="A1162" s="37">
        <v>1161.0</v>
      </c>
      <c r="B1162" s="37" t="s">
        <v>5600</v>
      </c>
      <c r="C1162" s="37" t="s">
        <v>5601</v>
      </c>
      <c r="D1162" s="37">
        <v>2009.0</v>
      </c>
      <c r="E1162" s="37" t="s">
        <v>5602</v>
      </c>
      <c r="F1162" s="37" t="s">
        <v>5603</v>
      </c>
      <c r="G1162" s="37" t="s">
        <v>5604</v>
      </c>
      <c r="H1162" s="37" t="s">
        <v>363</v>
      </c>
      <c r="I1162" s="37" t="s">
        <v>277</v>
      </c>
      <c r="J1162" s="63" t="s">
        <v>448</v>
      </c>
    </row>
    <row r="1163">
      <c r="A1163" s="37">
        <v>1162.0</v>
      </c>
      <c r="B1163" s="37" t="s">
        <v>4756</v>
      </c>
      <c r="C1163" s="37" t="s">
        <v>4757</v>
      </c>
      <c r="D1163" s="37">
        <v>2007.0</v>
      </c>
      <c r="E1163" s="37" t="s">
        <v>4758</v>
      </c>
      <c r="F1163" s="37" t="s">
        <v>4759</v>
      </c>
      <c r="G1163" s="37" t="s">
        <v>4760</v>
      </c>
      <c r="H1163" s="37" t="s">
        <v>3802</v>
      </c>
      <c r="I1163" s="37" t="s">
        <v>277</v>
      </c>
      <c r="J1163" s="37" t="s">
        <v>3823</v>
      </c>
    </row>
    <row r="1164">
      <c r="A1164" s="37">
        <v>1163.0</v>
      </c>
      <c r="B1164" s="37" t="s">
        <v>5605</v>
      </c>
      <c r="C1164" s="37" t="s">
        <v>5606</v>
      </c>
      <c r="D1164" s="37">
        <v>2013.0</v>
      </c>
      <c r="E1164" s="37" t="s">
        <v>194</v>
      </c>
      <c r="F1164" s="37" t="s">
        <v>5607</v>
      </c>
      <c r="G1164" s="37" t="s">
        <v>5608</v>
      </c>
      <c r="H1164" s="37" t="s">
        <v>363</v>
      </c>
      <c r="I1164" s="37" t="s">
        <v>277</v>
      </c>
      <c r="J1164" s="63" t="s">
        <v>448</v>
      </c>
    </row>
    <row r="1165">
      <c r="A1165" s="37">
        <v>1164.0</v>
      </c>
      <c r="B1165" s="37" t="s">
        <v>5609</v>
      </c>
      <c r="C1165" s="37" t="s">
        <v>5610</v>
      </c>
      <c r="D1165" s="37">
        <v>2011.0</v>
      </c>
      <c r="E1165" s="37" t="s">
        <v>3408</v>
      </c>
      <c r="F1165" s="37" t="s">
        <v>5611</v>
      </c>
      <c r="G1165" s="37" t="s">
        <v>5612</v>
      </c>
      <c r="H1165" s="37" t="s">
        <v>363</v>
      </c>
      <c r="I1165" s="37" t="s">
        <v>277</v>
      </c>
      <c r="J1165" s="63" t="s">
        <v>398</v>
      </c>
    </row>
    <row r="1166">
      <c r="A1166" s="37">
        <v>1165.0</v>
      </c>
      <c r="B1166" s="37" t="s">
        <v>4761</v>
      </c>
      <c r="C1166" s="37" t="s">
        <v>4762</v>
      </c>
      <c r="D1166" s="37">
        <v>1997.0</v>
      </c>
      <c r="E1166" s="37" t="s">
        <v>378</v>
      </c>
      <c r="F1166" s="37" t="s">
        <v>4763</v>
      </c>
      <c r="G1166" s="37" t="s">
        <v>4764</v>
      </c>
      <c r="H1166" s="37" t="s">
        <v>3802</v>
      </c>
      <c r="I1166" s="37" t="s">
        <v>277</v>
      </c>
      <c r="J1166" s="37" t="s">
        <v>3823</v>
      </c>
    </row>
    <row r="1167">
      <c r="A1167" s="37">
        <v>1166.0</v>
      </c>
      <c r="B1167" s="37" t="s">
        <v>5613</v>
      </c>
      <c r="C1167" s="37" t="s">
        <v>5614</v>
      </c>
      <c r="D1167" s="37">
        <v>2011.0</v>
      </c>
      <c r="E1167" s="37" t="s">
        <v>5615</v>
      </c>
      <c r="F1167" s="37" t="s">
        <v>5616</v>
      </c>
      <c r="G1167" s="37" t="s">
        <v>5617</v>
      </c>
      <c r="H1167" s="37" t="s">
        <v>363</v>
      </c>
      <c r="I1167" s="37" t="s">
        <v>277</v>
      </c>
      <c r="J1167" s="37" t="s">
        <v>2322</v>
      </c>
    </row>
    <row r="1168">
      <c r="A1168" s="37">
        <v>1167.0</v>
      </c>
      <c r="B1168" s="37" t="s">
        <v>4765</v>
      </c>
      <c r="C1168" s="37" t="s">
        <v>4766</v>
      </c>
      <c r="D1168" s="37">
        <v>2023.0</v>
      </c>
      <c r="E1168" s="37" t="s">
        <v>138</v>
      </c>
      <c r="F1168" s="37" t="s">
        <v>4767</v>
      </c>
      <c r="G1168" s="37" t="s">
        <v>4768</v>
      </c>
      <c r="H1168" s="37" t="s">
        <v>422</v>
      </c>
      <c r="I1168" s="37" t="s">
        <v>277</v>
      </c>
      <c r="J1168" s="37" t="s">
        <v>3823</v>
      </c>
    </row>
    <row r="1169">
      <c r="A1169" s="37">
        <v>1168.0</v>
      </c>
      <c r="B1169" s="37" t="s">
        <v>5618</v>
      </c>
      <c r="C1169" s="37" t="s">
        <v>5619</v>
      </c>
      <c r="D1169" s="37">
        <v>2022.0</v>
      </c>
      <c r="E1169" s="37" t="s">
        <v>1983</v>
      </c>
      <c r="F1169" s="37" t="s">
        <v>5620</v>
      </c>
      <c r="G1169" s="37" t="s">
        <v>5621</v>
      </c>
      <c r="H1169" s="37" t="s">
        <v>363</v>
      </c>
      <c r="I1169" s="37" t="s">
        <v>27</v>
      </c>
      <c r="J1169" s="37" t="s">
        <v>463</v>
      </c>
    </row>
    <row r="1170">
      <c r="A1170" s="37">
        <v>1169.0</v>
      </c>
      <c r="B1170" s="37" t="s">
        <v>4769</v>
      </c>
      <c r="C1170" s="37" t="s">
        <v>4770</v>
      </c>
      <c r="D1170" s="37">
        <v>2022.0</v>
      </c>
      <c r="E1170" s="37" t="s">
        <v>4771</v>
      </c>
      <c r="F1170" s="37" t="s">
        <v>4772</v>
      </c>
      <c r="G1170" s="37" t="s">
        <v>4773</v>
      </c>
      <c r="H1170" s="37" t="s">
        <v>370</v>
      </c>
      <c r="I1170" s="37" t="s">
        <v>277</v>
      </c>
      <c r="J1170" s="37" t="s">
        <v>3823</v>
      </c>
    </row>
    <row r="1171">
      <c r="A1171" s="37">
        <v>1170.0</v>
      </c>
      <c r="B1171" s="37" t="s">
        <v>1398</v>
      </c>
      <c r="C1171" s="37" t="s">
        <v>1399</v>
      </c>
      <c r="D1171" s="37">
        <v>2021.0</v>
      </c>
      <c r="E1171" s="37" t="s">
        <v>1400</v>
      </c>
      <c r="F1171" s="37" t="s">
        <v>1401</v>
      </c>
      <c r="G1171" s="37" t="s">
        <v>1402</v>
      </c>
      <c r="H1171" s="37" t="s">
        <v>363</v>
      </c>
      <c r="I1171" s="37" t="s">
        <v>27</v>
      </c>
      <c r="J1171" s="37" t="s">
        <v>463</v>
      </c>
    </row>
  </sheetData>
  <drawing r:id="rId1"/>
</worksheet>
</file>

<file path=xl/worksheets/sheet5.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sheetData>
    <row r="1">
      <c r="A1" s="27" t="s">
        <v>0</v>
      </c>
      <c r="B1" s="33" t="s">
        <v>350</v>
      </c>
      <c r="C1" s="27" t="s">
        <v>272</v>
      </c>
      <c r="D1" s="33" t="s">
        <v>354</v>
      </c>
      <c r="E1" s="27" t="s">
        <v>355</v>
      </c>
      <c r="F1" s="33" t="s">
        <v>356</v>
      </c>
      <c r="G1" s="27" t="s">
        <v>5622</v>
      </c>
      <c r="H1" s="33" t="s">
        <v>5623</v>
      </c>
      <c r="I1" s="33" t="s">
        <v>5624</v>
      </c>
      <c r="J1" s="27" t="s">
        <v>5625</v>
      </c>
      <c r="K1" s="64"/>
      <c r="L1" s="64"/>
      <c r="M1" s="64"/>
      <c r="N1" s="64"/>
      <c r="O1" s="64"/>
    </row>
    <row r="2">
      <c r="A2" s="37">
        <v>88.0</v>
      </c>
      <c r="B2" s="36" t="s">
        <v>770</v>
      </c>
      <c r="C2" s="37" t="s">
        <v>771</v>
      </c>
      <c r="D2" s="36" t="s">
        <v>774</v>
      </c>
      <c r="E2" s="37" t="s">
        <v>363</v>
      </c>
      <c r="F2" s="36" t="s">
        <v>27</v>
      </c>
      <c r="G2" s="37" t="s">
        <v>423</v>
      </c>
      <c r="H2" s="36" t="s">
        <v>463</v>
      </c>
      <c r="I2" s="41" t="s">
        <v>277</v>
      </c>
      <c r="J2" s="36" t="s">
        <v>398</v>
      </c>
    </row>
    <row r="3">
      <c r="A3" s="37">
        <v>129.0</v>
      </c>
      <c r="B3" s="36" t="s">
        <v>965</v>
      </c>
      <c r="C3" s="37" t="s">
        <v>966</v>
      </c>
      <c r="D3" s="36" t="s">
        <v>969</v>
      </c>
      <c r="E3" s="37" t="s">
        <v>363</v>
      </c>
      <c r="F3" s="36" t="s">
        <v>27</v>
      </c>
      <c r="G3" s="37" t="s">
        <v>423</v>
      </c>
      <c r="H3" s="36" t="s">
        <v>676</v>
      </c>
      <c r="I3" s="41" t="s">
        <v>277</v>
      </c>
      <c r="J3" s="36" t="s">
        <v>448</v>
      </c>
    </row>
    <row r="4">
      <c r="B4" s="39"/>
      <c r="D4" s="39"/>
      <c r="F4" s="39"/>
      <c r="H4" s="39"/>
      <c r="J4" s="39"/>
    </row>
    <row r="5">
      <c r="B5" s="39"/>
      <c r="D5" s="39"/>
      <c r="F5" s="39"/>
      <c r="H5" s="39"/>
      <c r="J5" s="39"/>
    </row>
    <row r="6">
      <c r="B6" s="39"/>
      <c r="D6" s="39"/>
      <c r="F6" s="39"/>
      <c r="H6" s="39"/>
      <c r="J6" s="39"/>
    </row>
    <row r="7">
      <c r="B7" s="39"/>
      <c r="D7" s="39"/>
      <c r="F7" s="39"/>
      <c r="H7" s="39"/>
      <c r="J7" s="39"/>
    </row>
    <row r="8">
      <c r="B8" s="39"/>
      <c r="D8" s="39"/>
      <c r="F8" s="39"/>
      <c r="H8" s="39"/>
      <c r="J8" s="39"/>
    </row>
    <row r="9">
      <c r="B9" s="39"/>
      <c r="D9" s="39"/>
      <c r="F9" s="39"/>
      <c r="H9" s="39"/>
      <c r="J9" s="39"/>
    </row>
    <row r="10">
      <c r="B10" s="39"/>
      <c r="D10" s="39"/>
      <c r="F10" s="39"/>
      <c r="H10" s="39"/>
      <c r="J10" s="39"/>
    </row>
    <row r="11">
      <c r="B11" s="39"/>
      <c r="D11" s="39"/>
      <c r="F11" s="39"/>
      <c r="H11" s="39"/>
      <c r="J11" s="39"/>
    </row>
    <row r="12">
      <c r="B12" s="39"/>
      <c r="D12" s="39"/>
      <c r="F12" s="39"/>
      <c r="H12" s="39"/>
      <c r="J12" s="39"/>
    </row>
    <row r="13">
      <c r="B13" s="39"/>
      <c r="D13" s="39"/>
      <c r="F13" s="39"/>
      <c r="H13" s="39"/>
      <c r="J13" s="39"/>
    </row>
    <row r="14">
      <c r="B14" s="39"/>
      <c r="D14" s="39"/>
      <c r="F14" s="39"/>
      <c r="H14" s="39"/>
      <c r="J14" s="39"/>
    </row>
    <row r="15">
      <c r="B15" s="39"/>
      <c r="D15" s="39"/>
      <c r="F15" s="39"/>
      <c r="H15" s="39"/>
      <c r="J15" s="39"/>
    </row>
    <row r="16">
      <c r="B16" s="39"/>
      <c r="D16" s="39"/>
      <c r="F16" s="39"/>
      <c r="H16" s="39"/>
      <c r="J16" s="39"/>
    </row>
    <row r="17">
      <c r="B17" s="39"/>
      <c r="D17" s="39"/>
      <c r="F17" s="39"/>
      <c r="H17" s="39"/>
      <c r="J17" s="39"/>
    </row>
    <row r="18">
      <c r="B18" s="39"/>
      <c r="D18" s="39"/>
      <c r="F18" s="39"/>
      <c r="H18" s="39"/>
      <c r="J18" s="39"/>
    </row>
    <row r="19">
      <c r="B19" s="39"/>
      <c r="D19" s="39"/>
      <c r="F19" s="39"/>
      <c r="H19" s="39"/>
      <c r="J19" s="39"/>
    </row>
    <row r="20">
      <c r="B20" s="39"/>
      <c r="D20" s="39"/>
      <c r="F20" s="39"/>
      <c r="H20" s="39"/>
      <c r="J20" s="39"/>
    </row>
    <row r="21">
      <c r="B21" s="39"/>
      <c r="D21" s="39"/>
      <c r="F21" s="39"/>
      <c r="H21" s="39"/>
      <c r="J21" s="39"/>
    </row>
    <row r="22">
      <c r="B22" s="39"/>
      <c r="D22" s="39"/>
      <c r="F22" s="39"/>
      <c r="H22" s="39"/>
      <c r="J22" s="39"/>
    </row>
    <row r="23">
      <c r="B23" s="39"/>
      <c r="D23" s="39"/>
      <c r="F23" s="39"/>
      <c r="H23" s="39"/>
      <c r="J23" s="39"/>
    </row>
    <row r="24">
      <c r="B24" s="39"/>
      <c r="D24" s="39"/>
      <c r="F24" s="39"/>
      <c r="H24" s="39"/>
      <c r="J24" s="39"/>
    </row>
    <row r="25">
      <c r="B25" s="39"/>
      <c r="D25" s="39"/>
      <c r="F25" s="39"/>
      <c r="H25" s="39"/>
      <c r="J25" s="39"/>
    </row>
    <row r="26">
      <c r="B26" s="39"/>
      <c r="D26" s="39"/>
      <c r="F26" s="39"/>
      <c r="H26" s="39"/>
      <c r="J26" s="39"/>
    </row>
    <row r="27">
      <c r="B27" s="39"/>
      <c r="D27" s="39"/>
      <c r="F27" s="39"/>
      <c r="H27" s="39"/>
      <c r="J27" s="39"/>
    </row>
    <row r="28">
      <c r="B28" s="39"/>
      <c r="D28" s="39"/>
      <c r="F28" s="39"/>
      <c r="H28" s="39"/>
      <c r="J28" s="39"/>
    </row>
    <row r="29">
      <c r="B29" s="39"/>
      <c r="D29" s="39"/>
      <c r="F29" s="39"/>
      <c r="H29" s="39"/>
      <c r="J29" s="39"/>
    </row>
    <row r="30">
      <c r="B30" s="39"/>
      <c r="D30" s="39"/>
      <c r="F30" s="39"/>
      <c r="H30" s="39"/>
      <c r="J30" s="39"/>
    </row>
    <row r="31">
      <c r="B31" s="39"/>
      <c r="D31" s="39"/>
      <c r="F31" s="39"/>
      <c r="H31" s="39"/>
      <c r="J31" s="39"/>
    </row>
    <row r="32">
      <c r="B32" s="39"/>
      <c r="D32" s="39"/>
      <c r="F32" s="39"/>
      <c r="H32" s="39"/>
      <c r="J32" s="39"/>
    </row>
    <row r="33">
      <c r="B33" s="39"/>
      <c r="D33" s="39"/>
      <c r="F33" s="39"/>
      <c r="H33" s="39"/>
      <c r="J33" s="39"/>
    </row>
    <row r="34">
      <c r="B34" s="39"/>
      <c r="D34" s="39"/>
      <c r="F34" s="39"/>
      <c r="H34" s="39"/>
      <c r="J34" s="39"/>
    </row>
    <row r="35">
      <c r="B35" s="39"/>
      <c r="D35" s="39"/>
      <c r="F35" s="39"/>
      <c r="H35" s="39"/>
      <c r="J35" s="39"/>
    </row>
    <row r="36">
      <c r="B36" s="39"/>
      <c r="D36" s="39"/>
      <c r="F36" s="39"/>
      <c r="H36" s="39"/>
      <c r="J36" s="39"/>
    </row>
    <row r="37">
      <c r="B37" s="39"/>
      <c r="D37" s="39"/>
      <c r="F37" s="39"/>
      <c r="H37" s="39"/>
      <c r="J37" s="39"/>
    </row>
    <row r="38">
      <c r="B38" s="39"/>
      <c r="D38" s="39"/>
      <c r="F38" s="39"/>
      <c r="H38" s="39"/>
      <c r="J38" s="39"/>
    </row>
    <row r="39">
      <c r="B39" s="39"/>
      <c r="D39" s="39"/>
      <c r="F39" s="39"/>
      <c r="H39" s="39"/>
      <c r="J39" s="39"/>
    </row>
    <row r="40">
      <c r="B40" s="39"/>
      <c r="D40" s="39"/>
      <c r="F40" s="39"/>
      <c r="H40" s="39"/>
      <c r="J40" s="39"/>
    </row>
    <row r="41">
      <c r="B41" s="39"/>
      <c r="D41" s="39"/>
      <c r="F41" s="39"/>
      <c r="H41" s="39"/>
      <c r="J41" s="39"/>
    </row>
    <row r="42">
      <c r="B42" s="39"/>
      <c r="D42" s="39"/>
      <c r="F42" s="39"/>
      <c r="H42" s="39"/>
      <c r="J42" s="39"/>
    </row>
    <row r="43">
      <c r="B43" s="39"/>
      <c r="D43" s="39"/>
      <c r="F43" s="39"/>
      <c r="H43" s="39"/>
      <c r="J43" s="39"/>
    </row>
    <row r="44">
      <c r="B44" s="39"/>
      <c r="D44" s="39"/>
      <c r="F44" s="39"/>
      <c r="H44" s="39"/>
      <c r="J44" s="39"/>
    </row>
    <row r="45">
      <c r="B45" s="39"/>
      <c r="D45" s="39"/>
      <c r="F45" s="39"/>
      <c r="H45" s="39"/>
      <c r="J45" s="39"/>
    </row>
    <row r="46">
      <c r="B46" s="39"/>
      <c r="D46" s="39"/>
      <c r="F46" s="39"/>
      <c r="H46" s="39"/>
      <c r="J46" s="39"/>
    </row>
    <row r="47">
      <c r="B47" s="39"/>
      <c r="D47" s="39"/>
      <c r="F47" s="39"/>
      <c r="H47" s="39"/>
      <c r="J47" s="39"/>
    </row>
    <row r="48">
      <c r="B48" s="39"/>
      <c r="D48" s="39"/>
      <c r="F48" s="39"/>
      <c r="H48" s="39"/>
      <c r="J48" s="39"/>
    </row>
    <row r="49">
      <c r="B49" s="39"/>
      <c r="D49" s="39"/>
      <c r="F49" s="39"/>
      <c r="H49" s="39"/>
      <c r="J49" s="39"/>
    </row>
    <row r="50">
      <c r="B50" s="39"/>
      <c r="D50" s="39"/>
      <c r="F50" s="39"/>
      <c r="H50" s="39"/>
      <c r="J50" s="39"/>
    </row>
    <row r="51">
      <c r="B51" s="39"/>
      <c r="D51" s="39"/>
      <c r="F51" s="39"/>
      <c r="H51" s="39"/>
      <c r="J51" s="39"/>
    </row>
    <row r="52">
      <c r="B52" s="39"/>
      <c r="D52" s="39"/>
      <c r="F52" s="39"/>
      <c r="H52" s="39"/>
      <c r="J52" s="39"/>
    </row>
    <row r="53">
      <c r="B53" s="39"/>
      <c r="D53" s="39"/>
      <c r="F53" s="39"/>
      <c r="H53" s="39"/>
      <c r="J53" s="39"/>
    </row>
    <row r="54">
      <c r="B54" s="39"/>
      <c r="D54" s="39"/>
      <c r="F54" s="39"/>
      <c r="H54" s="39"/>
      <c r="J54" s="39"/>
    </row>
    <row r="55">
      <c r="B55" s="39"/>
      <c r="D55" s="39"/>
      <c r="F55" s="39"/>
      <c r="H55" s="39"/>
      <c r="J55" s="39"/>
    </row>
    <row r="56">
      <c r="B56" s="39"/>
      <c r="D56" s="39"/>
      <c r="F56" s="39"/>
      <c r="H56" s="39"/>
      <c r="J56" s="39"/>
    </row>
    <row r="57">
      <c r="B57" s="39"/>
      <c r="D57" s="39"/>
      <c r="F57" s="39"/>
      <c r="H57" s="39"/>
      <c r="J57" s="39"/>
    </row>
    <row r="58">
      <c r="B58" s="39"/>
      <c r="D58" s="39"/>
      <c r="F58" s="39"/>
      <c r="H58" s="39"/>
      <c r="J58" s="39"/>
    </row>
    <row r="59">
      <c r="B59" s="39"/>
      <c r="D59" s="39"/>
      <c r="F59" s="39"/>
      <c r="H59" s="39"/>
      <c r="J59" s="39"/>
    </row>
    <row r="60">
      <c r="B60" s="39"/>
      <c r="D60" s="39"/>
      <c r="F60" s="39"/>
      <c r="H60" s="39"/>
      <c r="J60" s="39"/>
    </row>
    <row r="61">
      <c r="B61" s="39"/>
      <c r="D61" s="39"/>
      <c r="F61" s="39"/>
      <c r="H61" s="39"/>
      <c r="J61" s="39"/>
    </row>
    <row r="62">
      <c r="B62" s="39"/>
      <c r="D62" s="39"/>
      <c r="F62" s="39"/>
      <c r="H62" s="39"/>
      <c r="J62" s="39"/>
    </row>
    <row r="63">
      <c r="B63" s="39"/>
      <c r="D63" s="39"/>
      <c r="F63" s="39"/>
      <c r="H63" s="39"/>
      <c r="J63" s="39"/>
    </row>
    <row r="64">
      <c r="B64" s="39"/>
      <c r="D64" s="39"/>
      <c r="F64" s="39"/>
      <c r="H64" s="39"/>
      <c r="J64" s="39"/>
    </row>
    <row r="65">
      <c r="B65" s="39"/>
      <c r="D65" s="39"/>
      <c r="F65" s="39"/>
      <c r="H65" s="39"/>
      <c r="J65" s="39"/>
    </row>
    <row r="66">
      <c r="B66" s="39"/>
      <c r="D66" s="39"/>
      <c r="F66" s="39"/>
      <c r="H66" s="39"/>
      <c r="J66" s="39"/>
    </row>
    <row r="67">
      <c r="B67" s="39"/>
      <c r="D67" s="39"/>
      <c r="F67" s="39"/>
      <c r="H67" s="39"/>
      <c r="J67" s="39"/>
    </row>
    <row r="68">
      <c r="B68" s="39"/>
      <c r="D68" s="39"/>
      <c r="F68" s="39"/>
      <c r="H68" s="39"/>
      <c r="J68" s="39"/>
    </row>
    <row r="69">
      <c r="B69" s="39"/>
      <c r="D69" s="39"/>
      <c r="F69" s="39"/>
      <c r="H69" s="39"/>
      <c r="J69" s="39"/>
    </row>
    <row r="70">
      <c r="B70" s="39"/>
      <c r="D70" s="39"/>
      <c r="F70" s="39"/>
      <c r="H70" s="39"/>
      <c r="J70" s="39"/>
    </row>
    <row r="71">
      <c r="B71" s="39"/>
      <c r="D71" s="39"/>
      <c r="F71" s="39"/>
      <c r="H71" s="39"/>
      <c r="J71" s="39"/>
    </row>
    <row r="72">
      <c r="B72" s="39"/>
      <c r="D72" s="39"/>
      <c r="F72" s="39"/>
      <c r="H72" s="39"/>
      <c r="J72" s="39"/>
    </row>
    <row r="73">
      <c r="B73" s="39"/>
      <c r="D73" s="39"/>
      <c r="F73" s="39"/>
      <c r="H73" s="39"/>
      <c r="J73" s="39"/>
    </row>
    <row r="74">
      <c r="B74" s="39"/>
      <c r="D74" s="39"/>
      <c r="F74" s="39"/>
      <c r="H74" s="39"/>
      <c r="J74" s="39"/>
    </row>
    <row r="75">
      <c r="B75" s="39"/>
      <c r="D75" s="39"/>
      <c r="F75" s="39"/>
      <c r="H75" s="39"/>
      <c r="J75" s="39"/>
    </row>
    <row r="76">
      <c r="B76" s="39"/>
      <c r="D76" s="39"/>
      <c r="F76" s="39"/>
      <c r="H76" s="39"/>
      <c r="J76" s="39"/>
    </row>
    <row r="77">
      <c r="B77" s="39"/>
      <c r="D77" s="39"/>
      <c r="F77" s="39"/>
      <c r="H77" s="39"/>
      <c r="J77" s="39"/>
    </row>
    <row r="78">
      <c r="B78" s="39"/>
      <c r="D78" s="39"/>
      <c r="F78" s="39"/>
      <c r="H78" s="39"/>
      <c r="J78" s="39"/>
    </row>
    <row r="79">
      <c r="B79" s="39"/>
      <c r="D79" s="39"/>
      <c r="F79" s="39"/>
      <c r="H79" s="39"/>
      <c r="J79" s="39"/>
    </row>
    <row r="80">
      <c r="B80" s="39"/>
      <c r="D80" s="39"/>
      <c r="F80" s="39"/>
      <c r="H80" s="39"/>
      <c r="J80" s="39"/>
    </row>
    <row r="81">
      <c r="B81" s="39"/>
      <c r="D81" s="39"/>
      <c r="F81" s="39"/>
      <c r="H81" s="39"/>
      <c r="J81" s="39"/>
    </row>
    <row r="82">
      <c r="B82" s="39"/>
      <c r="D82" s="39"/>
      <c r="F82" s="39"/>
      <c r="H82" s="39"/>
      <c r="J82" s="39"/>
    </row>
    <row r="83">
      <c r="B83" s="39"/>
      <c r="D83" s="39"/>
      <c r="F83" s="39"/>
      <c r="H83" s="39"/>
      <c r="J83" s="39"/>
    </row>
    <row r="84">
      <c r="B84" s="39"/>
      <c r="D84" s="39"/>
      <c r="F84" s="39"/>
      <c r="H84" s="39"/>
      <c r="J84" s="39"/>
    </row>
    <row r="85">
      <c r="B85" s="39"/>
      <c r="D85" s="39"/>
      <c r="F85" s="39"/>
      <c r="H85" s="39"/>
      <c r="J85" s="39"/>
    </row>
    <row r="86">
      <c r="B86" s="39"/>
      <c r="D86" s="39"/>
      <c r="F86" s="39"/>
      <c r="H86" s="39"/>
      <c r="J86" s="39"/>
    </row>
    <row r="87">
      <c r="B87" s="39"/>
      <c r="D87" s="39"/>
      <c r="F87" s="39"/>
      <c r="H87" s="39"/>
      <c r="J87" s="39"/>
    </row>
    <row r="88">
      <c r="B88" s="39"/>
      <c r="D88" s="39"/>
      <c r="F88" s="39"/>
      <c r="H88" s="39"/>
      <c r="J88" s="39"/>
    </row>
    <row r="89">
      <c r="B89" s="39"/>
      <c r="D89" s="39"/>
      <c r="F89" s="39"/>
      <c r="H89" s="39"/>
      <c r="J89" s="39"/>
    </row>
    <row r="90">
      <c r="B90" s="39"/>
      <c r="D90" s="39"/>
      <c r="F90" s="39"/>
      <c r="H90" s="39"/>
      <c r="J90" s="39"/>
    </row>
    <row r="91">
      <c r="B91" s="39"/>
      <c r="D91" s="39"/>
      <c r="F91" s="39"/>
      <c r="H91" s="39"/>
      <c r="J91" s="39"/>
    </row>
    <row r="92">
      <c r="B92" s="39"/>
      <c r="D92" s="39"/>
      <c r="F92" s="39"/>
      <c r="H92" s="39"/>
      <c r="J92" s="39"/>
    </row>
    <row r="93">
      <c r="B93" s="39"/>
      <c r="D93" s="39"/>
      <c r="F93" s="39"/>
      <c r="H93" s="39"/>
      <c r="J93" s="39"/>
    </row>
    <row r="94">
      <c r="B94" s="39"/>
      <c r="D94" s="39"/>
      <c r="F94" s="39"/>
      <c r="H94" s="39"/>
      <c r="J94" s="39"/>
    </row>
    <row r="95">
      <c r="B95" s="39"/>
      <c r="D95" s="39"/>
      <c r="F95" s="39"/>
      <c r="H95" s="39"/>
      <c r="J95" s="39"/>
    </row>
    <row r="96">
      <c r="B96" s="39"/>
      <c r="D96" s="39"/>
      <c r="F96" s="39"/>
      <c r="H96" s="39"/>
      <c r="J96" s="39"/>
    </row>
    <row r="97">
      <c r="B97" s="39"/>
      <c r="D97" s="39"/>
      <c r="F97" s="39"/>
      <c r="H97" s="39"/>
      <c r="J97" s="39"/>
    </row>
    <row r="98">
      <c r="B98" s="39"/>
      <c r="D98" s="39"/>
      <c r="F98" s="39"/>
      <c r="H98" s="39"/>
      <c r="J98" s="39"/>
    </row>
    <row r="99">
      <c r="B99" s="39"/>
      <c r="D99" s="39"/>
      <c r="F99" s="39"/>
      <c r="H99" s="39"/>
      <c r="J99" s="39"/>
    </row>
    <row r="100">
      <c r="B100" s="39"/>
      <c r="D100" s="39"/>
      <c r="F100" s="39"/>
      <c r="H100" s="39"/>
      <c r="J100" s="39"/>
    </row>
    <row r="101">
      <c r="B101" s="39"/>
      <c r="D101" s="39"/>
      <c r="F101" s="39"/>
      <c r="H101" s="39"/>
      <c r="J101" s="39"/>
    </row>
    <row r="102">
      <c r="B102" s="39"/>
      <c r="D102" s="39"/>
      <c r="F102" s="39"/>
      <c r="H102" s="39"/>
      <c r="J102" s="39"/>
    </row>
    <row r="103">
      <c r="B103" s="39"/>
      <c r="D103" s="39"/>
      <c r="F103" s="39"/>
      <c r="H103" s="39"/>
      <c r="J103" s="39"/>
    </row>
    <row r="104">
      <c r="B104" s="39"/>
      <c r="D104" s="39"/>
      <c r="F104" s="39"/>
      <c r="H104" s="39"/>
      <c r="J104" s="39"/>
    </row>
    <row r="105">
      <c r="B105" s="39"/>
      <c r="D105" s="39"/>
      <c r="F105" s="39"/>
      <c r="H105" s="39"/>
      <c r="J105" s="39"/>
    </row>
    <row r="106">
      <c r="B106" s="39"/>
      <c r="D106" s="39"/>
      <c r="F106" s="39"/>
      <c r="H106" s="39"/>
      <c r="J106" s="39"/>
    </row>
    <row r="107">
      <c r="B107" s="39"/>
      <c r="D107" s="39"/>
      <c r="F107" s="39"/>
      <c r="H107" s="39"/>
      <c r="J107" s="39"/>
    </row>
    <row r="108">
      <c r="B108" s="39"/>
      <c r="D108" s="39"/>
      <c r="F108" s="39"/>
      <c r="H108" s="39"/>
      <c r="J108" s="39"/>
    </row>
    <row r="109">
      <c r="B109" s="39"/>
      <c r="D109" s="39"/>
      <c r="F109" s="39"/>
      <c r="H109" s="39"/>
      <c r="J109" s="39"/>
    </row>
    <row r="110">
      <c r="B110" s="39"/>
      <c r="D110" s="39"/>
      <c r="F110" s="39"/>
      <c r="H110" s="39"/>
      <c r="J110" s="39"/>
    </row>
    <row r="111">
      <c r="B111" s="39"/>
      <c r="D111" s="39"/>
      <c r="F111" s="39"/>
      <c r="H111" s="39"/>
      <c r="J111" s="39"/>
    </row>
    <row r="112">
      <c r="B112" s="39"/>
      <c r="D112" s="39"/>
      <c r="F112" s="39"/>
      <c r="H112" s="39"/>
      <c r="J112" s="39"/>
    </row>
    <row r="113">
      <c r="B113" s="39"/>
      <c r="D113" s="39"/>
      <c r="F113" s="39"/>
      <c r="H113" s="39"/>
      <c r="J113" s="39"/>
    </row>
    <row r="114">
      <c r="B114" s="39"/>
      <c r="D114" s="39"/>
      <c r="F114" s="39"/>
      <c r="H114" s="39"/>
      <c r="J114" s="39"/>
    </row>
    <row r="115">
      <c r="B115" s="39"/>
      <c r="D115" s="39"/>
      <c r="F115" s="39"/>
      <c r="H115" s="39"/>
      <c r="J115" s="39"/>
    </row>
    <row r="116">
      <c r="B116" s="39"/>
      <c r="D116" s="39"/>
      <c r="F116" s="39"/>
      <c r="H116" s="39"/>
      <c r="J116" s="39"/>
    </row>
    <row r="117">
      <c r="B117" s="39"/>
      <c r="D117" s="39"/>
      <c r="F117" s="39"/>
      <c r="H117" s="39"/>
      <c r="J117" s="39"/>
    </row>
    <row r="118">
      <c r="B118" s="39"/>
      <c r="D118" s="39"/>
      <c r="F118" s="39"/>
      <c r="H118" s="39"/>
      <c r="J118" s="39"/>
    </row>
    <row r="119">
      <c r="B119" s="39"/>
      <c r="D119" s="39"/>
      <c r="F119" s="39"/>
      <c r="H119" s="39"/>
      <c r="J119" s="39"/>
    </row>
    <row r="120">
      <c r="B120" s="39"/>
      <c r="D120" s="39"/>
      <c r="F120" s="39"/>
      <c r="H120" s="39"/>
      <c r="J120" s="39"/>
    </row>
    <row r="121">
      <c r="B121" s="39"/>
      <c r="D121" s="39"/>
      <c r="F121" s="39"/>
      <c r="H121" s="39"/>
      <c r="J121" s="39"/>
    </row>
    <row r="122">
      <c r="B122" s="39"/>
      <c r="D122" s="39"/>
      <c r="F122" s="39"/>
      <c r="H122" s="39"/>
      <c r="J122" s="39"/>
    </row>
    <row r="123">
      <c r="B123" s="39"/>
      <c r="D123" s="39"/>
      <c r="F123" s="39"/>
      <c r="H123" s="39"/>
      <c r="J123" s="39"/>
    </row>
    <row r="124">
      <c r="B124" s="39"/>
      <c r="D124" s="39"/>
      <c r="F124" s="39"/>
      <c r="H124" s="39"/>
      <c r="J124" s="39"/>
    </row>
    <row r="125">
      <c r="B125" s="39"/>
      <c r="D125" s="39"/>
      <c r="F125" s="39"/>
      <c r="H125" s="39"/>
      <c r="J125" s="39"/>
    </row>
    <row r="126">
      <c r="B126" s="39"/>
      <c r="D126" s="39"/>
      <c r="F126" s="39"/>
      <c r="H126" s="39"/>
      <c r="J126" s="39"/>
    </row>
    <row r="127">
      <c r="B127" s="39"/>
      <c r="D127" s="39"/>
      <c r="F127" s="39"/>
      <c r="H127" s="39"/>
      <c r="J127" s="39"/>
    </row>
    <row r="128">
      <c r="B128" s="39"/>
      <c r="D128" s="39"/>
      <c r="F128" s="39"/>
      <c r="H128" s="39"/>
      <c r="J128" s="39"/>
    </row>
    <row r="129">
      <c r="B129" s="39"/>
      <c r="D129" s="39"/>
      <c r="F129" s="39"/>
      <c r="H129" s="39"/>
      <c r="J129" s="39"/>
    </row>
    <row r="130">
      <c r="B130" s="39"/>
      <c r="D130" s="39"/>
      <c r="F130" s="39"/>
      <c r="H130" s="39"/>
      <c r="J130" s="39"/>
    </row>
    <row r="131">
      <c r="B131" s="39"/>
      <c r="D131" s="39"/>
      <c r="F131" s="39"/>
      <c r="H131" s="39"/>
      <c r="J131" s="39"/>
    </row>
    <row r="132">
      <c r="B132" s="39"/>
      <c r="D132" s="39"/>
      <c r="F132" s="39"/>
      <c r="H132" s="39"/>
      <c r="J132" s="39"/>
    </row>
    <row r="133">
      <c r="B133" s="39"/>
      <c r="D133" s="39"/>
      <c r="F133" s="39"/>
      <c r="H133" s="39"/>
      <c r="J133" s="39"/>
    </row>
    <row r="134">
      <c r="B134" s="39"/>
      <c r="D134" s="39"/>
      <c r="F134" s="39"/>
      <c r="H134" s="39"/>
      <c r="J134" s="39"/>
    </row>
    <row r="135">
      <c r="B135" s="39"/>
      <c r="D135" s="39"/>
      <c r="F135" s="39"/>
      <c r="H135" s="39"/>
      <c r="J135" s="39"/>
    </row>
    <row r="136">
      <c r="B136" s="39"/>
      <c r="D136" s="39"/>
      <c r="F136" s="39"/>
      <c r="H136" s="39"/>
      <c r="J136" s="39"/>
    </row>
    <row r="137">
      <c r="B137" s="39"/>
      <c r="D137" s="39"/>
      <c r="F137" s="39"/>
      <c r="H137" s="39"/>
      <c r="J137" s="39"/>
    </row>
    <row r="138">
      <c r="B138" s="39"/>
      <c r="D138" s="39"/>
      <c r="F138" s="39"/>
      <c r="H138" s="39"/>
      <c r="J138" s="39"/>
    </row>
    <row r="139">
      <c r="B139" s="39"/>
      <c r="D139" s="39"/>
      <c r="F139" s="39"/>
      <c r="H139" s="39"/>
      <c r="J139" s="39"/>
    </row>
    <row r="140">
      <c r="B140" s="39"/>
      <c r="D140" s="39"/>
      <c r="F140" s="39"/>
      <c r="H140" s="39"/>
      <c r="J140" s="39"/>
    </row>
    <row r="141">
      <c r="B141" s="39"/>
      <c r="D141" s="39"/>
      <c r="F141" s="39"/>
      <c r="H141" s="39"/>
      <c r="J141" s="39"/>
    </row>
    <row r="142">
      <c r="B142" s="39"/>
      <c r="D142" s="39"/>
      <c r="F142" s="39"/>
      <c r="H142" s="39"/>
      <c r="J142" s="39"/>
    </row>
    <row r="143">
      <c r="B143" s="39"/>
      <c r="D143" s="39"/>
      <c r="F143" s="39"/>
      <c r="H143" s="39"/>
      <c r="J143" s="39"/>
    </row>
    <row r="144">
      <c r="B144" s="39"/>
      <c r="D144" s="39"/>
      <c r="F144" s="39"/>
      <c r="H144" s="39"/>
      <c r="J144" s="39"/>
    </row>
    <row r="145">
      <c r="B145" s="39"/>
      <c r="D145" s="39"/>
      <c r="F145" s="39"/>
      <c r="H145" s="39"/>
      <c r="J145" s="39"/>
    </row>
    <row r="146">
      <c r="B146" s="39"/>
      <c r="D146" s="39"/>
      <c r="F146" s="39"/>
      <c r="H146" s="39"/>
      <c r="J146" s="39"/>
    </row>
    <row r="147">
      <c r="B147" s="39"/>
      <c r="D147" s="39"/>
      <c r="F147" s="39"/>
      <c r="H147" s="39"/>
      <c r="J147" s="39"/>
    </row>
    <row r="148">
      <c r="B148" s="39"/>
      <c r="D148" s="39"/>
      <c r="F148" s="39"/>
      <c r="H148" s="39"/>
      <c r="J148" s="39"/>
    </row>
    <row r="149">
      <c r="B149" s="39"/>
      <c r="D149" s="39"/>
      <c r="F149" s="39"/>
      <c r="H149" s="39"/>
      <c r="J149" s="39"/>
    </row>
    <row r="150">
      <c r="B150" s="39"/>
      <c r="D150" s="39"/>
      <c r="F150" s="39"/>
      <c r="H150" s="39"/>
      <c r="J150" s="39"/>
    </row>
    <row r="151">
      <c r="B151" s="39"/>
      <c r="D151" s="39"/>
      <c r="F151" s="39"/>
      <c r="H151" s="39"/>
      <c r="J151" s="39"/>
    </row>
    <row r="152">
      <c r="B152" s="39"/>
      <c r="D152" s="39"/>
      <c r="F152" s="39"/>
      <c r="H152" s="39"/>
      <c r="J152" s="39"/>
    </row>
    <row r="153">
      <c r="B153" s="39"/>
      <c r="D153" s="39"/>
      <c r="F153" s="39"/>
      <c r="H153" s="39"/>
      <c r="J153" s="39"/>
    </row>
    <row r="154">
      <c r="B154" s="39"/>
      <c r="D154" s="39"/>
      <c r="F154" s="39"/>
      <c r="H154" s="39"/>
      <c r="J154" s="39"/>
    </row>
    <row r="155">
      <c r="B155" s="39"/>
      <c r="D155" s="39"/>
      <c r="F155" s="39"/>
      <c r="H155" s="39"/>
      <c r="J155" s="39"/>
    </row>
    <row r="156">
      <c r="B156" s="39"/>
      <c r="D156" s="39"/>
      <c r="F156" s="39"/>
      <c r="H156" s="39"/>
      <c r="J156" s="39"/>
    </row>
    <row r="157">
      <c r="B157" s="39"/>
      <c r="D157" s="39"/>
      <c r="F157" s="39"/>
      <c r="H157" s="39"/>
      <c r="J157" s="39"/>
    </row>
    <row r="158">
      <c r="B158" s="39"/>
      <c r="D158" s="39"/>
      <c r="F158" s="39"/>
      <c r="H158" s="39"/>
      <c r="J158" s="39"/>
    </row>
    <row r="159">
      <c r="B159" s="39"/>
      <c r="D159" s="39"/>
      <c r="F159" s="39"/>
      <c r="H159" s="39"/>
      <c r="J159" s="39"/>
    </row>
    <row r="160">
      <c r="B160" s="39"/>
      <c r="D160" s="39"/>
      <c r="F160" s="39"/>
      <c r="H160" s="39"/>
      <c r="J160" s="39"/>
    </row>
    <row r="161">
      <c r="B161" s="39"/>
      <c r="D161" s="39"/>
      <c r="F161" s="39"/>
      <c r="H161" s="39"/>
      <c r="J161" s="39"/>
    </row>
    <row r="162">
      <c r="B162" s="39"/>
      <c r="D162" s="39"/>
      <c r="F162" s="39"/>
      <c r="H162" s="39"/>
      <c r="J162" s="39"/>
    </row>
    <row r="163">
      <c r="B163" s="39"/>
      <c r="D163" s="39"/>
      <c r="F163" s="39"/>
      <c r="H163" s="39"/>
      <c r="J163" s="39"/>
    </row>
    <row r="164">
      <c r="B164" s="39"/>
      <c r="D164" s="39"/>
      <c r="F164" s="39"/>
      <c r="H164" s="39"/>
      <c r="J164" s="39"/>
    </row>
    <row r="165">
      <c r="B165" s="39"/>
      <c r="D165" s="39"/>
      <c r="F165" s="39"/>
      <c r="H165" s="39"/>
      <c r="J165" s="39"/>
    </row>
    <row r="166">
      <c r="B166" s="39"/>
      <c r="D166" s="39"/>
      <c r="F166" s="39"/>
      <c r="H166" s="39"/>
      <c r="J166" s="39"/>
    </row>
    <row r="167">
      <c r="B167" s="39"/>
      <c r="D167" s="39"/>
      <c r="F167" s="39"/>
      <c r="H167" s="39"/>
      <c r="J167" s="39"/>
    </row>
    <row r="168">
      <c r="B168" s="39"/>
      <c r="D168" s="39"/>
      <c r="F168" s="39"/>
      <c r="H168" s="39"/>
      <c r="J168" s="39"/>
    </row>
    <row r="169">
      <c r="B169" s="39"/>
      <c r="D169" s="39"/>
      <c r="F169" s="39"/>
      <c r="H169" s="39"/>
      <c r="J169" s="39"/>
    </row>
    <row r="170">
      <c r="B170" s="39"/>
      <c r="D170" s="39"/>
      <c r="F170" s="39"/>
      <c r="H170" s="39"/>
      <c r="J170" s="39"/>
    </row>
    <row r="171">
      <c r="B171" s="39"/>
      <c r="D171" s="39"/>
      <c r="F171" s="39"/>
      <c r="H171" s="39"/>
      <c r="J171" s="39"/>
    </row>
    <row r="172">
      <c r="B172" s="39"/>
      <c r="D172" s="39"/>
      <c r="F172" s="39"/>
      <c r="H172" s="39"/>
      <c r="J172" s="39"/>
    </row>
    <row r="173">
      <c r="B173" s="39"/>
      <c r="D173" s="39"/>
      <c r="F173" s="39"/>
      <c r="H173" s="39"/>
      <c r="J173" s="39"/>
    </row>
    <row r="174">
      <c r="B174" s="39"/>
      <c r="D174" s="39"/>
      <c r="F174" s="39"/>
      <c r="H174" s="39"/>
      <c r="J174" s="39"/>
    </row>
    <row r="175">
      <c r="B175" s="39"/>
      <c r="D175" s="39"/>
      <c r="F175" s="39"/>
      <c r="H175" s="39"/>
      <c r="J175" s="39"/>
    </row>
    <row r="176">
      <c r="B176" s="39"/>
      <c r="D176" s="39"/>
      <c r="F176" s="39"/>
      <c r="H176" s="39"/>
      <c r="J176" s="39"/>
    </row>
    <row r="177">
      <c r="B177" s="39"/>
      <c r="D177" s="39"/>
      <c r="F177" s="39"/>
      <c r="H177" s="39"/>
      <c r="J177" s="39"/>
    </row>
    <row r="178">
      <c r="B178" s="39"/>
      <c r="D178" s="39"/>
      <c r="F178" s="39"/>
      <c r="H178" s="39"/>
      <c r="J178" s="39"/>
    </row>
    <row r="179">
      <c r="B179" s="39"/>
      <c r="D179" s="39"/>
      <c r="F179" s="39"/>
      <c r="H179" s="39"/>
      <c r="J179" s="39"/>
    </row>
    <row r="180">
      <c r="B180" s="39"/>
      <c r="D180" s="39"/>
      <c r="F180" s="39"/>
      <c r="H180" s="39"/>
      <c r="J180" s="39"/>
    </row>
    <row r="181">
      <c r="B181" s="39"/>
      <c r="D181" s="39"/>
      <c r="F181" s="39"/>
      <c r="H181" s="39"/>
      <c r="J181" s="39"/>
    </row>
    <row r="182">
      <c r="B182" s="39"/>
      <c r="D182" s="39"/>
      <c r="F182" s="39"/>
      <c r="H182" s="39"/>
      <c r="J182" s="39"/>
    </row>
    <row r="183">
      <c r="B183" s="39"/>
      <c r="D183" s="39"/>
      <c r="F183" s="39"/>
      <c r="H183" s="39"/>
      <c r="J183" s="39"/>
    </row>
    <row r="184">
      <c r="B184" s="39"/>
      <c r="D184" s="39"/>
      <c r="F184" s="39"/>
      <c r="H184" s="39"/>
      <c r="J184" s="39"/>
    </row>
    <row r="185">
      <c r="B185" s="39"/>
      <c r="D185" s="39"/>
      <c r="F185" s="39"/>
      <c r="H185" s="39"/>
      <c r="J185" s="39"/>
    </row>
    <row r="186">
      <c r="B186" s="39"/>
      <c r="D186" s="39"/>
      <c r="F186" s="39"/>
      <c r="H186" s="39"/>
      <c r="J186" s="39"/>
    </row>
    <row r="187">
      <c r="B187" s="39"/>
      <c r="D187" s="39"/>
      <c r="F187" s="39"/>
      <c r="H187" s="39"/>
      <c r="J187" s="39"/>
    </row>
    <row r="188">
      <c r="B188" s="39"/>
      <c r="D188" s="39"/>
      <c r="F188" s="39"/>
      <c r="H188" s="39"/>
      <c r="J188" s="39"/>
    </row>
    <row r="189">
      <c r="B189" s="39"/>
      <c r="D189" s="39"/>
      <c r="F189" s="39"/>
      <c r="H189" s="39"/>
      <c r="J189" s="39"/>
    </row>
    <row r="190">
      <c r="B190" s="39"/>
      <c r="D190" s="39"/>
      <c r="F190" s="39"/>
      <c r="H190" s="39"/>
      <c r="J190" s="39"/>
    </row>
    <row r="191">
      <c r="B191" s="39"/>
      <c r="D191" s="39"/>
      <c r="F191" s="39"/>
      <c r="H191" s="39"/>
      <c r="J191" s="39"/>
    </row>
    <row r="192">
      <c r="B192" s="39"/>
      <c r="D192" s="39"/>
      <c r="F192" s="39"/>
      <c r="H192" s="39"/>
      <c r="J192" s="39"/>
    </row>
    <row r="193">
      <c r="B193" s="39"/>
      <c r="D193" s="39"/>
      <c r="F193" s="39"/>
      <c r="H193" s="39"/>
      <c r="J193" s="39"/>
    </row>
    <row r="194">
      <c r="B194" s="39"/>
      <c r="D194" s="39"/>
      <c r="F194" s="39"/>
      <c r="H194" s="39"/>
      <c r="J194" s="39"/>
    </row>
    <row r="195">
      <c r="B195" s="39"/>
      <c r="D195" s="39"/>
      <c r="F195" s="39"/>
      <c r="H195" s="39"/>
      <c r="J195" s="39"/>
    </row>
    <row r="196">
      <c r="B196" s="39"/>
      <c r="D196" s="39"/>
      <c r="F196" s="39"/>
      <c r="H196" s="39"/>
      <c r="J196" s="39"/>
    </row>
    <row r="197">
      <c r="B197" s="39"/>
      <c r="D197" s="39"/>
      <c r="F197" s="39"/>
      <c r="H197" s="39"/>
      <c r="J197" s="39"/>
    </row>
    <row r="198">
      <c r="B198" s="39"/>
      <c r="D198" s="39"/>
      <c r="F198" s="39"/>
      <c r="H198" s="39"/>
      <c r="J198" s="39"/>
    </row>
    <row r="199">
      <c r="B199" s="39"/>
      <c r="D199" s="39"/>
      <c r="F199" s="39"/>
      <c r="H199" s="39"/>
      <c r="J199" s="39"/>
    </row>
    <row r="200">
      <c r="B200" s="39"/>
      <c r="D200" s="39"/>
      <c r="F200" s="39"/>
      <c r="H200" s="39"/>
      <c r="J200" s="39"/>
    </row>
    <row r="201">
      <c r="B201" s="39"/>
      <c r="D201" s="39"/>
      <c r="F201" s="39"/>
      <c r="H201" s="39"/>
      <c r="J201" s="39"/>
    </row>
    <row r="202">
      <c r="B202" s="39"/>
      <c r="D202" s="39"/>
      <c r="F202" s="39"/>
      <c r="H202" s="39"/>
      <c r="J202" s="39"/>
    </row>
    <row r="203">
      <c r="B203" s="39"/>
      <c r="D203" s="39"/>
      <c r="F203" s="39"/>
      <c r="H203" s="39"/>
      <c r="J203" s="39"/>
    </row>
    <row r="204">
      <c r="B204" s="39"/>
      <c r="D204" s="39"/>
      <c r="F204" s="39"/>
      <c r="H204" s="39"/>
      <c r="J204" s="39"/>
    </row>
    <row r="205">
      <c r="B205" s="39"/>
      <c r="D205" s="39"/>
      <c r="F205" s="39"/>
      <c r="H205" s="39"/>
      <c r="J205" s="39"/>
    </row>
    <row r="206">
      <c r="B206" s="39"/>
      <c r="D206" s="39"/>
      <c r="F206" s="39"/>
      <c r="H206" s="39"/>
      <c r="J206" s="39"/>
    </row>
    <row r="207">
      <c r="B207" s="39"/>
      <c r="D207" s="39"/>
      <c r="F207" s="39"/>
      <c r="H207" s="39"/>
      <c r="J207" s="39"/>
    </row>
    <row r="208">
      <c r="B208" s="39"/>
      <c r="D208" s="39"/>
      <c r="F208" s="39"/>
      <c r="H208" s="39"/>
      <c r="J208" s="39"/>
    </row>
    <row r="209">
      <c r="B209" s="39"/>
      <c r="D209" s="39"/>
      <c r="F209" s="39"/>
      <c r="H209" s="39"/>
      <c r="J209" s="39"/>
    </row>
    <row r="210">
      <c r="B210" s="39"/>
      <c r="D210" s="39"/>
      <c r="F210" s="39"/>
      <c r="H210" s="39"/>
      <c r="J210" s="39"/>
    </row>
    <row r="211">
      <c r="B211" s="39"/>
      <c r="D211" s="39"/>
      <c r="F211" s="39"/>
      <c r="H211" s="39"/>
      <c r="J211" s="39"/>
    </row>
    <row r="212">
      <c r="B212" s="39"/>
      <c r="D212" s="39"/>
      <c r="F212" s="39"/>
      <c r="H212" s="39"/>
      <c r="J212" s="39"/>
    </row>
    <row r="213">
      <c r="B213" s="39"/>
      <c r="D213" s="39"/>
      <c r="F213" s="39"/>
      <c r="H213" s="39"/>
      <c r="J213" s="39"/>
    </row>
    <row r="214">
      <c r="B214" s="39"/>
      <c r="D214" s="39"/>
      <c r="F214" s="39"/>
      <c r="H214" s="39"/>
      <c r="J214" s="39"/>
    </row>
    <row r="215">
      <c r="B215" s="39"/>
      <c r="D215" s="39"/>
      <c r="F215" s="39"/>
      <c r="H215" s="39"/>
      <c r="J215" s="39"/>
    </row>
    <row r="216">
      <c r="B216" s="39"/>
      <c r="D216" s="39"/>
      <c r="F216" s="39"/>
      <c r="H216" s="39"/>
      <c r="J216" s="39"/>
    </row>
    <row r="217">
      <c r="B217" s="39"/>
      <c r="D217" s="39"/>
      <c r="F217" s="39"/>
      <c r="H217" s="39"/>
      <c r="J217" s="39"/>
    </row>
    <row r="218">
      <c r="B218" s="39"/>
      <c r="D218" s="39"/>
      <c r="F218" s="39"/>
      <c r="H218" s="39"/>
      <c r="J218" s="39"/>
    </row>
    <row r="219">
      <c r="B219" s="39"/>
      <c r="D219" s="39"/>
      <c r="F219" s="39"/>
      <c r="H219" s="39"/>
      <c r="J219" s="39"/>
    </row>
    <row r="220">
      <c r="B220" s="39"/>
      <c r="D220" s="39"/>
      <c r="F220" s="39"/>
      <c r="H220" s="39"/>
      <c r="J220" s="39"/>
    </row>
    <row r="221">
      <c r="B221" s="39"/>
      <c r="D221" s="39"/>
      <c r="F221" s="39"/>
      <c r="H221" s="39"/>
      <c r="J221" s="39"/>
    </row>
    <row r="222">
      <c r="B222" s="39"/>
      <c r="D222" s="39"/>
      <c r="F222" s="39"/>
      <c r="H222" s="39"/>
      <c r="J222" s="39"/>
    </row>
    <row r="223">
      <c r="B223" s="39"/>
      <c r="D223" s="39"/>
      <c r="F223" s="39"/>
      <c r="H223" s="39"/>
      <c r="J223" s="39"/>
    </row>
    <row r="224">
      <c r="B224" s="39"/>
      <c r="D224" s="39"/>
      <c r="F224" s="39"/>
      <c r="H224" s="39"/>
      <c r="J224" s="39"/>
    </row>
    <row r="225">
      <c r="B225" s="39"/>
      <c r="D225" s="39"/>
      <c r="F225" s="39"/>
      <c r="H225" s="39"/>
      <c r="J225" s="39"/>
    </row>
    <row r="226">
      <c r="B226" s="39"/>
      <c r="D226" s="39"/>
      <c r="F226" s="39"/>
      <c r="H226" s="39"/>
      <c r="J226" s="39"/>
    </row>
    <row r="227">
      <c r="B227" s="39"/>
      <c r="D227" s="39"/>
      <c r="F227" s="39"/>
      <c r="H227" s="39"/>
      <c r="J227" s="39"/>
    </row>
    <row r="228">
      <c r="B228" s="39"/>
      <c r="D228" s="39"/>
      <c r="F228" s="39"/>
      <c r="H228" s="39"/>
      <c r="J228" s="39"/>
    </row>
    <row r="229">
      <c r="B229" s="39"/>
      <c r="D229" s="39"/>
      <c r="F229" s="39"/>
      <c r="H229" s="39"/>
      <c r="J229" s="39"/>
    </row>
    <row r="230">
      <c r="B230" s="39"/>
      <c r="D230" s="39"/>
      <c r="F230" s="39"/>
      <c r="H230" s="39"/>
      <c r="J230" s="39"/>
    </row>
    <row r="231">
      <c r="B231" s="39"/>
      <c r="D231" s="39"/>
      <c r="F231" s="39"/>
      <c r="H231" s="39"/>
      <c r="J231" s="39"/>
    </row>
    <row r="232">
      <c r="B232" s="39"/>
      <c r="D232" s="39"/>
      <c r="F232" s="39"/>
      <c r="H232" s="39"/>
      <c r="J232" s="39"/>
    </row>
    <row r="233">
      <c r="B233" s="39"/>
      <c r="D233" s="39"/>
      <c r="F233" s="39"/>
      <c r="H233" s="39"/>
      <c r="J233" s="39"/>
    </row>
    <row r="234">
      <c r="B234" s="39"/>
      <c r="D234" s="39"/>
      <c r="F234" s="39"/>
      <c r="H234" s="39"/>
      <c r="J234" s="39"/>
    </row>
    <row r="235">
      <c r="B235" s="39"/>
      <c r="D235" s="39"/>
      <c r="F235" s="39"/>
      <c r="H235" s="39"/>
      <c r="J235" s="39"/>
    </row>
    <row r="236">
      <c r="B236" s="39"/>
      <c r="D236" s="39"/>
      <c r="F236" s="39"/>
      <c r="H236" s="39"/>
      <c r="J236" s="39"/>
    </row>
    <row r="237">
      <c r="B237" s="39"/>
      <c r="D237" s="39"/>
      <c r="F237" s="39"/>
      <c r="H237" s="39"/>
      <c r="J237" s="39"/>
    </row>
    <row r="238">
      <c r="B238" s="39"/>
      <c r="D238" s="39"/>
      <c r="F238" s="39"/>
      <c r="H238" s="39"/>
      <c r="J238" s="39"/>
    </row>
    <row r="239">
      <c r="B239" s="39"/>
      <c r="D239" s="39"/>
      <c r="F239" s="39"/>
      <c r="H239" s="39"/>
      <c r="J239" s="39"/>
    </row>
    <row r="240">
      <c r="B240" s="39"/>
      <c r="D240" s="39"/>
      <c r="F240" s="39"/>
      <c r="H240" s="39"/>
      <c r="J240" s="39"/>
    </row>
    <row r="241">
      <c r="B241" s="39"/>
      <c r="D241" s="39"/>
      <c r="F241" s="39"/>
      <c r="H241" s="39"/>
      <c r="J241" s="39"/>
    </row>
    <row r="242">
      <c r="B242" s="39"/>
      <c r="D242" s="39"/>
      <c r="F242" s="39"/>
      <c r="H242" s="39"/>
      <c r="J242" s="39"/>
    </row>
    <row r="243">
      <c r="B243" s="39"/>
      <c r="D243" s="39"/>
      <c r="F243" s="39"/>
      <c r="H243" s="39"/>
      <c r="J243" s="39"/>
    </row>
    <row r="244">
      <c r="B244" s="39"/>
      <c r="D244" s="39"/>
      <c r="F244" s="39"/>
      <c r="H244" s="39"/>
      <c r="J244" s="39"/>
    </row>
    <row r="245">
      <c r="B245" s="39"/>
      <c r="D245" s="39"/>
      <c r="F245" s="39"/>
      <c r="H245" s="39"/>
      <c r="J245" s="39"/>
    </row>
    <row r="246">
      <c r="B246" s="39"/>
      <c r="D246" s="39"/>
      <c r="F246" s="39"/>
      <c r="H246" s="39"/>
      <c r="J246" s="39"/>
    </row>
    <row r="247">
      <c r="B247" s="39"/>
      <c r="D247" s="39"/>
      <c r="F247" s="39"/>
      <c r="H247" s="39"/>
      <c r="J247" s="39"/>
    </row>
    <row r="248">
      <c r="B248" s="39"/>
      <c r="D248" s="39"/>
      <c r="F248" s="39"/>
      <c r="H248" s="39"/>
      <c r="J248" s="39"/>
    </row>
    <row r="249">
      <c r="B249" s="39"/>
      <c r="D249" s="39"/>
      <c r="F249" s="39"/>
      <c r="H249" s="39"/>
      <c r="J249" s="39"/>
    </row>
    <row r="250">
      <c r="B250" s="39"/>
      <c r="D250" s="39"/>
      <c r="F250" s="39"/>
      <c r="H250" s="39"/>
      <c r="J250" s="39"/>
    </row>
    <row r="251">
      <c r="B251" s="39"/>
      <c r="D251" s="39"/>
      <c r="F251" s="39"/>
      <c r="H251" s="39"/>
      <c r="J251" s="39"/>
    </row>
    <row r="252">
      <c r="B252" s="39"/>
      <c r="D252" s="39"/>
      <c r="F252" s="39"/>
      <c r="H252" s="39"/>
      <c r="J252" s="39"/>
    </row>
    <row r="253">
      <c r="B253" s="39"/>
      <c r="D253" s="39"/>
      <c r="F253" s="39"/>
      <c r="H253" s="39"/>
      <c r="J253" s="39"/>
    </row>
    <row r="254">
      <c r="B254" s="39"/>
      <c r="D254" s="39"/>
      <c r="F254" s="39"/>
      <c r="H254" s="39"/>
      <c r="J254" s="39"/>
    </row>
    <row r="255">
      <c r="B255" s="39"/>
      <c r="D255" s="39"/>
      <c r="F255" s="39"/>
      <c r="H255" s="39"/>
      <c r="J255" s="39"/>
    </row>
    <row r="256">
      <c r="B256" s="39"/>
      <c r="D256" s="39"/>
      <c r="F256" s="39"/>
      <c r="H256" s="39"/>
      <c r="J256" s="39"/>
    </row>
    <row r="257">
      <c r="B257" s="39"/>
      <c r="D257" s="39"/>
      <c r="F257" s="39"/>
      <c r="H257" s="39"/>
      <c r="J257" s="39"/>
    </row>
    <row r="258">
      <c r="B258" s="39"/>
      <c r="D258" s="39"/>
      <c r="F258" s="39"/>
      <c r="H258" s="39"/>
      <c r="J258" s="39"/>
    </row>
    <row r="259">
      <c r="B259" s="39"/>
      <c r="D259" s="39"/>
      <c r="F259" s="39"/>
      <c r="H259" s="39"/>
      <c r="J259" s="39"/>
    </row>
    <row r="260">
      <c r="B260" s="39"/>
      <c r="D260" s="39"/>
      <c r="F260" s="39"/>
      <c r="H260" s="39"/>
      <c r="J260" s="39"/>
    </row>
    <row r="261">
      <c r="B261" s="39"/>
      <c r="D261" s="39"/>
      <c r="F261" s="39"/>
      <c r="H261" s="39"/>
      <c r="J261" s="39"/>
    </row>
    <row r="262">
      <c r="B262" s="39"/>
      <c r="D262" s="39"/>
      <c r="F262" s="39"/>
      <c r="H262" s="39"/>
      <c r="J262" s="39"/>
    </row>
    <row r="263">
      <c r="B263" s="39"/>
      <c r="D263" s="39"/>
      <c r="F263" s="39"/>
      <c r="H263" s="39"/>
      <c r="J263" s="39"/>
    </row>
    <row r="264">
      <c r="B264" s="39"/>
      <c r="D264" s="39"/>
      <c r="F264" s="39"/>
      <c r="H264" s="39"/>
      <c r="J264" s="39"/>
    </row>
    <row r="265">
      <c r="B265" s="39"/>
      <c r="D265" s="39"/>
      <c r="F265" s="39"/>
      <c r="H265" s="39"/>
      <c r="J265" s="39"/>
    </row>
    <row r="266">
      <c r="B266" s="39"/>
      <c r="D266" s="39"/>
      <c r="F266" s="39"/>
      <c r="H266" s="39"/>
      <c r="J266" s="39"/>
    </row>
    <row r="267">
      <c r="B267" s="39"/>
      <c r="D267" s="39"/>
      <c r="F267" s="39"/>
      <c r="H267" s="39"/>
      <c r="J267" s="39"/>
    </row>
    <row r="268">
      <c r="B268" s="39"/>
      <c r="D268" s="39"/>
      <c r="F268" s="39"/>
      <c r="H268" s="39"/>
      <c r="J268" s="39"/>
    </row>
    <row r="269">
      <c r="B269" s="39"/>
      <c r="D269" s="39"/>
      <c r="F269" s="39"/>
      <c r="H269" s="39"/>
      <c r="J269" s="39"/>
    </row>
    <row r="270">
      <c r="B270" s="39"/>
      <c r="D270" s="39"/>
      <c r="F270" s="39"/>
      <c r="H270" s="39"/>
      <c r="J270" s="39"/>
    </row>
    <row r="271">
      <c r="B271" s="39"/>
      <c r="D271" s="39"/>
      <c r="F271" s="39"/>
      <c r="H271" s="39"/>
      <c r="J271" s="39"/>
    </row>
    <row r="272">
      <c r="B272" s="39"/>
      <c r="D272" s="39"/>
      <c r="F272" s="39"/>
      <c r="H272" s="39"/>
      <c r="J272" s="39"/>
    </row>
    <row r="273">
      <c r="B273" s="39"/>
      <c r="D273" s="39"/>
      <c r="F273" s="39"/>
      <c r="H273" s="39"/>
      <c r="J273" s="39"/>
    </row>
    <row r="274">
      <c r="B274" s="39"/>
      <c r="D274" s="39"/>
      <c r="F274" s="39"/>
      <c r="H274" s="39"/>
      <c r="J274" s="39"/>
    </row>
    <row r="275">
      <c r="B275" s="39"/>
      <c r="D275" s="39"/>
      <c r="F275" s="39"/>
      <c r="H275" s="39"/>
      <c r="J275" s="39"/>
    </row>
    <row r="276">
      <c r="B276" s="39"/>
      <c r="D276" s="39"/>
      <c r="F276" s="39"/>
      <c r="H276" s="39"/>
      <c r="J276" s="39"/>
    </row>
    <row r="277">
      <c r="B277" s="39"/>
      <c r="D277" s="39"/>
      <c r="F277" s="39"/>
      <c r="H277" s="39"/>
      <c r="J277" s="39"/>
    </row>
    <row r="278">
      <c r="B278" s="39"/>
      <c r="D278" s="39"/>
      <c r="F278" s="39"/>
      <c r="H278" s="39"/>
      <c r="J278" s="39"/>
    </row>
    <row r="279">
      <c r="B279" s="39"/>
      <c r="D279" s="39"/>
      <c r="F279" s="39"/>
      <c r="H279" s="39"/>
      <c r="J279" s="39"/>
    </row>
    <row r="280">
      <c r="B280" s="39"/>
      <c r="D280" s="39"/>
      <c r="F280" s="39"/>
      <c r="H280" s="39"/>
      <c r="J280" s="39"/>
    </row>
    <row r="281">
      <c r="B281" s="39"/>
      <c r="D281" s="39"/>
      <c r="F281" s="39"/>
      <c r="H281" s="39"/>
      <c r="J281" s="39"/>
    </row>
    <row r="282">
      <c r="B282" s="39"/>
      <c r="D282" s="39"/>
      <c r="F282" s="39"/>
      <c r="H282" s="39"/>
      <c r="J282" s="39"/>
    </row>
    <row r="283">
      <c r="B283" s="39"/>
      <c r="D283" s="39"/>
      <c r="F283" s="39"/>
      <c r="H283" s="39"/>
      <c r="J283" s="39"/>
    </row>
    <row r="284">
      <c r="B284" s="39"/>
      <c r="D284" s="39"/>
      <c r="F284" s="39"/>
      <c r="H284" s="39"/>
      <c r="J284" s="39"/>
    </row>
    <row r="285">
      <c r="B285" s="39"/>
      <c r="D285" s="39"/>
      <c r="F285" s="39"/>
      <c r="H285" s="39"/>
      <c r="J285" s="39"/>
    </row>
    <row r="286">
      <c r="B286" s="39"/>
      <c r="D286" s="39"/>
      <c r="F286" s="39"/>
      <c r="H286" s="39"/>
      <c r="J286" s="39"/>
    </row>
    <row r="287">
      <c r="B287" s="39"/>
      <c r="D287" s="39"/>
      <c r="F287" s="39"/>
      <c r="H287" s="39"/>
      <c r="J287" s="39"/>
    </row>
    <row r="288">
      <c r="B288" s="39"/>
      <c r="D288" s="39"/>
      <c r="F288" s="39"/>
      <c r="H288" s="39"/>
      <c r="J288" s="39"/>
    </row>
    <row r="289">
      <c r="B289" s="39"/>
      <c r="D289" s="39"/>
      <c r="F289" s="39"/>
      <c r="H289" s="39"/>
      <c r="J289" s="39"/>
    </row>
    <row r="290">
      <c r="B290" s="39"/>
      <c r="D290" s="39"/>
      <c r="F290" s="39"/>
      <c r="H290" s="39"/>
      <c r="J290" s="39"/>
    </row>
    <row r="291">
      <c r="B291" s="39"/>
      <c r="D291" s="39"/>
      <c r="F291" s="39"/>
      <c r="H291" s="39"/>
      <c r="J291" s="39"/>
    </row>
    <row r="292">
      <c r="B292" s="39"/>
      <c r="D292" s="39"/>
      <c r="F292" s="39"/>
      <c r="H292" s="39"/>
      <c r="J292" s="39"/>
    </row>
    <row r="293">
      <c r="B293" s="39"/>
      <c r="D293" s="39"/>
      <c r="F293" s="39"/>
      <c r="H293" s="39"/>
      <c r="J293" s="39"/>
    </row>
    <row r="294">
      <c r="B294" s="39"/>
      <c r="D294" s="39"/>
      <c r="F294" s="39"/>
      <c r="H294" s="39"/>
      <c r="J294" s="39"/>
    </row>
    <row r="295">
      <c r="B295" s="39"/>
      <c r="D295" s="39"/>
      <c r="F295" s="39"/>
      <c r="H295" s="39"/>
      <c r="J295" s="39"/>
    </row>
    <row r="296">
      <c r="B296" s="39"/>
      <c r="D296" s="39"/>
      <c r="F296" s="39"/>
      <c r="H296" s="39"/>
      <c r="J296" s="39"/>
    </row>
    <row r="297">
      <c r="B297" s="39"/>
      <c r="D297" s="39"/>
      <c r="F297" s="39"/>
      <c r="H297" s="39"/>
      <c r="J297" s="39"/>
    </row>
    <row r="298">
      <c r="B298" s="39"/>
      <c r="D298" s="39"/>
      <c r="F298" s="39"/>
      <c r="H298" s="39"/>
      <c r="J298" s="39"/>
    </row>
    <row r="299">
      <c r="B299" s="39"/>
      <c r="D299" s="39"/>
      <c r="F299" s="39"/>
      <c r="H299" s="39"/>
      <c r="J299" s="39"/>
    </row>
    <row r="300">
      <c r="B300" s="39"/>
      <c r="D300" s="39"/>
      <c r="F300" s="39"/>
      <c r="H300" s="39"/>
      <c r="J300" s="39"/>
    </row>
    <row r="301">
      <c r="B301" s="39"/>
      <c r="D301" s="39"/>
      <c r="F301" s="39"/>
      <c r="H301" s="39"/>
      <c r="J301" s="39"/>
    </row>
    <row r="302">
      <c r="B302" s="39"/>
      <c r="D302" s="39"/>
      <c r="F302" s="39"/>
      <c r="H302" s="39"/>
      <c r="J302" s="39"/>
    </row>
    <row r="303">
      <c r="B303" s="39"/>
      <c r="D303" s="39"/>
      <c r="F303" s="39"/>
      <c r="H303" s="39"/>
      <c r="J303" s="39"/>
    </row>
    <row r="304">
      <c r="B304" s="39"/>
      <c r="D304" s="39"/>
      <c r="F304" s="39"/>
      <c r="H304" s="39"/>
      <c r="J304" s="39"/>
    </row>
    <row r="305">
      <c r="B305" s="39"/>
      <c r="D305" s="39"/>
      <c r="F305" s="39"/>
      <c r="H305" s="39"/>
      <c r="J305" s="39"/>
    </row>
    <row r="306">
      <c r="B306" s="39"/>
      <c r="D306" s="39"/>
      <c r="F306" s="39"/>
      <c r="H306" s="39"/>
      <c r="J306" s="39"/>
    </row>
    <row r="307">
      <c r="B307" s="39"/>
      <c r="D307" s="39"/>
      <c r="F307" s="39"/>
      <c r="H307" s="39"/>
      <c r="J307" s="39"/>
    </row>
    <row r="308">
      <c r="B308" s="39"/>
      <c r="D308" s="39"/>
      <c r="F308" s="39"/>
      <c r="H308" s="39"/>
      <c r="J308" s="39"/>
    </row>
    <row r="309">
      <c r="B309" s="39"/>
      <c r="D309" s="39"/>
      <c r="F309" s="39"/>
      <c r="H309" s="39"/>
      <c r="J309" s="39"/>
    </row>
    <row r="310">
      <c r="B310" s="39"/>
      <c r="D310" s="39"/>
      <c r="F310" s="39"/>
      <c r="H310" s="39"/>
      <c r="J310" s="39"/>
    </row>
    <row r="311">
      <c r="B311" s="39"/>
      <c r="D311" s="39"/>
      <c r="F311" s="39"/>
      <c r="H311" s="39"/>
      <c r="J311" s="39"/>
    </row>
    <row r="312">
      <c r="B312" s="39"/>
      <c r="D312" s="39"/>
      <c r="F312" s="39"/>
      <c r="H312" s="39"/>
      <c r="J312" s="39"/>
    </row>
    <row r="313">
      <c r="B313" s="39"/>
      <c r="D313" s="39"/>
      <c r="F313" s="39"/>
      <c r="H313" s="39"/>
      <c r="J313" s="39"/>
    </row>
    <row r="314">
      <c r="B314" s="39"/>
      <c r="D314" s="39"/>
      <c r="F314" s="39"/>
      <c r="H314" s="39"/>
      <c r="J314" s="39"/>
    </row>
    <row r="315">
      <c r="B315" s="39"/>
      <c r="D315" s="39"/>
      <c r="F315" s="39"/>
      <c r="H315" s="39"/>
      <c r="J315" s="39"/>
    </row>
    <row r="316">
      <c r="B316" s="39"/>
      <c r="D316" s="39"/>
      <c r="F316" s="39"/>
      <c r="H316" s="39"/>
      <c r="J316" s="39"/>
    </row>
    <row r="317">
      <c r="B317" s="39"/>
      <c r="D317" s="39"/>
      <c r="F317" s="39"/>
      <c r="H317" s="39"/>
      <c r="J317" s="39"/>
    </row>
    <row r="318">
      <c r="B318" s="39"/>
      <c r="D318" s="39"/>
      <c r="F318" s="39"/>
      <c r="H318" s="39"/>
      <c r="J318" s="39"/>
    </row>
    <row r="319">
      <c r="B319" s="39"/>
      <c r="D319" s="39"/>
      <c r="F319" s="39"/>
      <c r="H319" s="39"/>
      <c r="J319" s="39"/>
    </row>
    <row r="320">
      <c r="B320" s="39"/>
      <c r="D320" s="39"/>
      <c r="F320" s="39"/>
      <c r="H320" s="39"/>
      <c r="J320" s="39"/>
    </row>
    <row r="321">
      <c r="B321" s="39"/>
      <c r="D321" s="39"/>
      <c r="F321" s="39"/>
      <c r="H321" s="39"/>
      <c r="J321" s="39"/>
    </row>
    <row r="322">
      <c r="B322" s="39"/>
      <c r="D322" s="39"/>
      <c r="F322" s="39"/>
      <c r="H322" s="39"/>
      <c r="J322" s="39"/>
    </row>
    <row r="323">
      <c r="B323" s="39"/>
      <c r="D323" s="39"/>
      <c r="F323" s="39"/>
      <c r="H323" s="39"/>
      <c r="J323" s="39"/>
    </row>
    <row r="324">
      <c r="B324" s="39"/>
      <c r="D324" s="39"/>
      <c r="F324" s="39"/>
      <c r="H324" s="39"/>
      <c r="J324" s="39"/>
    </row>
    <row r="325">
      <c r="B325" s="39"/>
      <c r="D325" s="39"/>
      <c r="F325" s="39"/>
      <c r="H325" s="39"/>
      <c r="J325" s="39"/>
    </row>
    <row r="326">
      <c r="B326" s="39"/>
      <c r="D326" s="39"/>
      <c r="F326" s="39"/>
      <c r="H326" s="39"/>
      <c r="J326" s="39"/>
    </row>
    <row r="327">
      <c r="B327" s="39"/>
      <c r="D327" s="39"/>
      <c r="F327" s="39"/>
      <c r="H327" s="39"/>
      <c r="J327" s="39"/>
    </row>
    <row r="328">
      <c r="B328" s="39"/>
      <c r="D328" s="39"/>
      <c r="F328" s="39"/>
      <c r="H328" s="39"/>
      <c r="J328" s="39"/>
    </row>
    <row r="329">
      <c r="B329" s="39"/>
      <c r="D329" s="39"/>
      <c r="F329" s="39"/>
      <c r="H329" s="39"/>
      <c r="J329" s="39"/>
    </row>
    <row r="330">
      <c r="B330" s="39"/>
      <c r="D330" s="39"/>
      <c r="F330" s="39"/>
      <c r="H330" s="39"/>
      <c r="J330" s="39"/>
    </row>
    <row r="331">
      <c r="B331" s="39"/>
      <c r="D331" s="39"/>
      <c r="F331" s="39"/>
      <c r="H331" s="39"/>
      <c r="J331" s="39"/>
    </row>
    <row r="332">
      <c r="B332" s="39"/>
      <c r="D332" s="39"/>
      <c r="F332" s="39"/>
      <c r="H332" s="39"/>
      <c r="J332" s="39"/>
    </row>
    <row r="333">
      <c r="B333" s="39"/>
      <c r="D333" s="39"/>
      <c r="F333" s="39"/>
      <c r="H333" s="39"/>
      <c r="J333" s="39"/>
    </row>
    <row r="334">
      <c r="B334" s="39"/>
      <c r="D334" s="39"/>
      <c r="F334" s="39"/>
      <c r="H334" s="39"/>
      <c r="J334" s="39"/>
    </row>
    <row r="335">
      <c r="B335" s="39"/>
      <c r="D335" s="39"/>
      <c r="F335" s="39"/>
      <c r="H335" s="39"/>
      <c r="J335" s="39"/>
    </row>
    <row r="336">
      <c r="B336" s="39"/>
      <c r="D336" s="39"/>
      <c r="F336" s="39"/>
      <c r="H336" s="39"/>
      <c r="J336" s="39"/>
    </row>
    <row r="337">
      <c r="B337" s="39"/>
      <c r="D337" s="39"/>
      <c r="F337" s="39"/>
      <c r="H337" s="39"/>
      <c r="J337" s="39"/>
    </row>
    <row r="338">
      <c r="B338" s="39"/>
      <c r="D338" s="39"/>
      <c r="F338" s="39"/>
      <c r="H338" s="39"/>
      <c r="J338" s="39"/>
    </row>
    <row r="339">
      <c r="B339" s="39"/>
      <c r="D339" s="39"/>
      <c r="F339" s="39"/>
      <c r="H339" s="39"/>
      <c r="J339" s="39"/>
    </row>
    <row r="340">
      <c r="B340" s="39"/>
      <c r="D340" s="39"/>
      <c r="F340" s="39"/>
      <c r="H340" s="39"/>
      <c r="J340" s="39"/>
    </row>
    <row r="341">
      <c r="B341" s="39"/>
      <c r="D341" s="39"/>
      <c r="F341" s="39"/>
      <c r="H341" s="39"/>
      <c r="J341" s="39"/>
    </row>
    <row r="342">
      <c r="B342" s="39"/>
      <c r="D342" s="39"/>
      <c r="F342" s="39"/>
      <c r="H342" s="39"/>
      <c r="J342" s="39"/>
    </row>
    <row r="343">
      <c r="B343" s="39"/>
      <c r="D343" s="39"/>
      <c r="F343" s="39"/>
      <c r="H343" s="39"/>
      <c r="J343" s="39"/>
    </row>
    <row r="344">
      <c r="B344" s="39"/>
      <c r="D344" s="39"/>
      <c r="F344" s="39"/>
      <c r="H344" s="39"/>
      <c r="J344" s="39"/>
    </row>
    <row r="345">
      <c r="B345" s="39"/>
      <c r="D345" s="39"/>
      <c r="F345" s="39"/>
      <c r="H345" s="39"/>
      <c r="J345" s="39"/>
    </row>
    <row r="346">
      <c r="B346" s="39"/>
      <c r="D346" s="39"/>
      <c r="F346" s="39"/>
      <c r="H346" s="39"/>
      <c r="J346" s="39"/>
    </row>
    <row r="347">
      <c r="B347" s="39"/>
      <c r="D347" s="39"/>
      <c r="F347" s="39"/>
      <c r="H347" s="39"/>
      <c r="J347" s="39"/>
    </row>
    <row r="348">
      <c r="B348" s="39"/>
      <c r="D348" s="39"/>
      <c r="F348" s="39"/>
      <c r="H348" s="39"/>
      <c r="J348" s="39"/>
    </row>
    <row r="349">
      <c r="B349" s="39"/>
      <c r="D349" s="39"/>
      <c r="F349" s="39"/>
      <c r="H349" s="39"/>
      <c r="J349" s="39"/>
    </row>
    <row r="350">
      <c r="B350" s="39"/>
      <c r="D350" s="39"/>
      <c r="F350" s="39"/>
      <c r="H350" s="39"/>
      <c r="J350" s="39"/>
    </row>
    <row r="351">
      <c r="B351" s="39"/>
      <c r="D351" s="39"/>
      <c r="F351" s="39"/>
      <c r="H351" s="39"/>
      <c r="J351" s="39"/>
    </row>
    <row r="352">
      <c r="B352" s="39"/>
      <c r="D352" s="39"/>
      <c r="F352" s="39"/>
      <c r="H352" s="39"/>
      <c r="J352" s="39"/>
    </row>
    <row r="353">
      <c r="B353" s="39"/>
      <c r="D353" s="39"/>
      <c r="F353" s="39"/>
      <c r="H353" s="39"/>
      <c r="J353" s="39"/>
    </row>
    <row r="354">
      <c r="B354" s="39"/>
      <c r="D354" s="39"/>
      <c r="F354" s="39"/>
      <c r="H354" s="39"/>
      <c r="J354" s="39"/>
    </row>
    <row r="355">
      <c r="B355" s="39"/>
      <c r="D355" s="39"/>
      <c r="F355" s="39"/>
      <c r="H355" s="39"/>
      <c r="J355" s="39"/>
    </row>
    <row r="356">
      <c r="B356" s="39"/>
      <c r="D356" s="39"/>
      <c r="F356" s="39"/>
      <c r="H356" s="39"/>
      <c r="J356" s="39"/>
    </row>
    <row r="357">
      <c r="B357" s="39"/>
      <c r="D357" s="39"/>
      <c r="F357" s="39"/>
      <c r="H357" s="39"/>
      <c r="J357" s="39"/>
    </row>
    <row r="358">
      <c r="B358" s="39"/>
      <c r="D358" s="39"/>
      <c r="F358" s="39"/>
      <c r="H358" s="39"/>
      <c r="J358" s="39"/>
    </row>
    <row r="359">
      <c r="B359" s="39"/>
      <c r="D359" s="39"/>
      <c r="F359" s="39"/>
      <c r="H359" s="39"/>
      <c r="J359" s="39"/>
    </row>
    <row r="360">
      <c r="B360" s="39"/>
      <c r="D360" s="39"/>
      <c r="F360" s="39"/>
      <c r="H360" s="39"/>
      <c r="J360" s="39"/>
    </row>
    <row r="361">
      <c r="B361" s="39"/>
      <c r="D361" s="39"/>
      <c r="F361" s="39"/>
      <c r="H361" s="39"/>
      <c r="J361" s="39"/>
    </row>
    <row r="362">
      <c r="B362" s="39"/>
      <c r="D362" s="39"/>
      <c r="F362" s="39"/>
      <c r="H362" s="39"/>
      <c r="J362" s="39"/>
    </row>
    <row r="363">
      <c r="B363" s="39"/>
      <c r="D363" s="39"/>
      <c r="F363" s="39"/>
      <c r="H363" s="39"/>
      <c r="J363" s="39"/>
    </row>
    <row r="364">
      <c r="B364" s="39"/>
      <c r="D364" s="39"/>
      <c r="F364" s="39"/>
      <c r="H364" s="39"/>
      <c r="J364" s="39"/>
    </row>
    <row r="365">
      <c r="B365" s="39"/>
      <c r="D365" s="39"/>
      <c r="F365" s="39"/>
      <c r="H365" s="39"/>
      <c r="J365" s="39"/>
    </row>
    <row r="366">
      <c r="B366" s="39"/>
      <c r="D366" s="39"/>
      <c r="F366" s="39"/>
      <c r="H366" s="39"/>
      <c r="J366" s="39"/>
    </row>
    <row r="367">
      <c r="B367" s="39"/>
      <c r="D367" s="39"/>
      <c r="F367" s="39"/>
      <c r="H367" s="39"/>
      <c r="J367" s="39"/>
    </row>
    <row r="368">
      <c r="B368" s="39"/>
      <c r="D368" s="39"/>
      <c r="F368" s="39"/>
      <c r="H368" s="39"/>
      <c r="J368" s="39"/>
    </row>
    <row r="369">
      <c r="B369" s="39"/>
      <c r="D369" s="39"/>
      <c r="F369" s="39"/>
      <c r="H369" s="39"/>
      <c r="J369" s="39"/>
    </row>
    <row r="370">
      <c r="B370" s="39"/>
      <c r="D370" s="39"/>
      <c r="F370" s="39"/>
      <c r="H370" s="39"/>
      <c r="J370" s="39"/>
    </row>
    <row r="371">
      <c r="B371" s="39"/>
      <c r="D371" s="39"/>
      <c r="F371" s="39"/>
      <c r="H371" s="39"/>
      <c r="J371" s="39"/>
    </row>
    <row r="372">
      <c r="B372" s="39"/>
      <c r="D372" s="39"/>
      <c r="F372" s="39"/>
      <c r="H372" s="39"/>
      <c r="J372" s="39"/>
    </row>
    <row r="373">
      <c r="B373" s="39"/>
      <c r="D373" s="39"/>
      <c r="F373" s="39"/>
      <c r="H373" s="39"/>
      <c r="J373" s="39"/>
    </row>
    <row r="374">
      <c r="B374" s="39"/>
      <c r="D374" s="39"/>
      <c r="F374" s="39"/>
      <c r="H374" s="39"/>
      <c r="J374" s="39"/>
    </row>
    <row r="375">
      <c r="B375" s="39"/>
      <c r="D375" s="39"/>
      <c r="F375" s="39"/>
      <c r="H375" s="39"/>
      <c r="J375" s="39"/>
    </row>
    <row r="376">
      <c r="B376" s="39"/>
      <c r="D376" s="39"/>
      <c r="F376" s="39"/>
      <c r="H376" s="39"/>
      <c r="J376" s="39"/>
    </row>
    <row r="377">
      <c r="B377" s="39"/>
      <c r="D377" s="39"/>
      <c r="F377" s="39"/>
      <c r="H377" s="39"/>
      <c r="J377" s="39"/>
    </row>
    <row r="378">
      <c r="B378" s="39"/>
      <c r="D378" s="39"/>
      <c r="F378" s="39"/>
      <c r="H378" s="39"/>
      <c r="J378" s="39"/>
    </row>
    <row r="379">
      <c r="B379" s="39"/>
      <c r="D379" s="39"/>
      <c r="F379" s="39"/>
      <c r="H379" s="39"/>
      <c r="J379" s="39"/>
    </row>
    <row r="380">
      <c r="B380" s="39"/>
      <c r="D380" s="39"/>
      <c r="F380" s="39"/>
      <c r="H380" s="39"/>
      <c r="J380" s="39"/>
    </row>
    <row r="381">
      <c r="B381" s="39"/>
      <c r="D381" s="39"/>
      <c r="F381" s="39"/>
      <c r="H381" s="39"/>
      <c r="J381" s="39"/>
    </row>
    <row r="382">
      <c r="B382" s="39"/>
      <c r="D382" s="39"/>
      <c r="F382" s="39"/>
      <c r="H382" s="39"/>
      <c r="J382" s="39"/>
    </row>
    <row r="383">
      <c r="B383" s="39"/>
      <c r="D383" s="39"/>
      <c r="F383" s="39"/>
      <c r="H383" s="39"/>
      <c r="J383" s="39"/>
    </row>
    <row r="384">
      <c r="B384" s="39"/>
      <c r="D384" s="39"/>
      <c r="F384" s="39"/>
      <c r="H384" s="39"/>
      <c r="J384" s="39"/>
    </row>
    <row r="385">
      <c r="B385" s="39"/>
      <c r="D385" s="39"/>
      <c r="F385" s="39"/>
      <c r="H385" s="39"/>
      <c r="J385" s="39"/>
    </row>
    <row r="386">
      <c r="B386" s="39"/>
      <c r="D386" s="39"/>
      <c r="F386" s="39"/>
      <c r="H386" s="39"/>
      <c r="J386" s="39"/>
    </row>
    <row r="387">
      <c r="B387" s="39"/>
      <c r="D387" s="39"/>
      <c r="F387" s="39"/>
      <c r="H387" s="39"/>
      <c r="J387" s="39"/>
    </row>
    <row r="388">
      <c r="B388" s="39"/>
      <c r="D388" s="39"/>
      <c r="F388" s="39"/>
      <c r="H388" s="39"/>
      <c r="J388" s="39"/>
    </row>
    <row r="389">
      <c r="B389" s="39"/>
      <c r="D389" s="39"/>
      <c r="F389" s="39"/>
      <c r="H389" s="39"/>
      <c r="J389" s="39"/>
    </row>
    <row r="390">
      <c r="B390" s="39"/>
      <c r="D390" s="39"/>
      <c r="F390" s="39"/>
      <c r="H390" s="39"/>
      <c r="J390" s="39"/>
    </row>
    <row r="391">
      <c r="B391" s="39"/>
      <c r="D391" s="39"/>
      <c r="F391" s="39"/>
      <c r="H391" s="39"/>
      <c r="J391" s="39"/>
    </row>
    <row r="392">
      <c r="B392" s="39"/>
      <c r="D392" s="39"/>
      <c r="F392" s="39"/>
      <c r="H392" s="39"/>
      <c r="J392" s="39"/>
    </row>
    <row r="393">
      <c r="B393" s="39"/>
      <c r="D393" s="39"/>
      <c r="F393" s="39"/>
      <c r="H393" s="39"/>
      <c r="J393" s="39"/>
    </row>
    <row r="394">
      <c r="B394" s="39"/>
      <c r="D394" s="39"/>
      <c r="F394" s="39"/>
      <c r="H394" s="39"/>
      <c r="J394" s="39"/>
    </row>
    <row r="395">
      <c r="B395" s="39"/>
      <c r="D395" s="39"/>
      <c r="F395" s="39"/>
      <c r="H395" s="39"/>
      <c r="J395" s="39"/>
    </row>
    <row r="396">
      <c r="B396" s="39"/>
      <c r="D396" s="39"/>
      <c r="F396" s="39"/>
      <c r="H396" s="39"/>
      <c r="J396" s="39"/>
    </row>
    <row r="397">
      <c r="B397" s="39"/>
      <c r="D397" s="39"/>
      <c r="F397" s="39"/>
      <c r="H397" s="39"/>
      <c r="J397" s="39"/>
    </row>
    <row r="398">
      <c r="B398" s="39"/>
      <c r="D398" s="39"/>
      <c r="F398" s="39"/>
      <c r="H398" s="39"/>
      <c r="J398" s="39"/>
    </row>
    <row r="399">
      <c r="B399" s="39"/>
      <c r="D399" s="39"/>
      <c r="F399" s="39"/>
      <c r="H399" s="39"/>
      <c r="J399" s="39"/>
    </row>
    <row r="400">
      <c r="B400" s="39"/>
      <c r="D400" s="39"/>
      <c r="F400" s="39"/>
      <c r="H400" s="39"/>
      <c r="J400" s="39"/>
    </row>
    <row r="401">
      <c r="B401" s="39"/>
      <c r="D401" s="39"/>
      <c r="F401" s="39"/>
      <c r="H401" s="39"/>
      <c r="J401" s="39"/>
    </row>
    <row r="402">
      <c r="B402" s="39"/>
      <c r="D402" s="39"/>
      <c r="F402" s="39"/>
      <c r="H402" s="39"/>
      <c r="J402" s="39"/>
    </row>
    <row r="403">
      <c r="B403" s="39"/>
      <c r="D403" s="39"/>
      <c r="F403" s="39"/>
      <c r="H403" s="39"/>
      <c r="J403" s="39"/>
    </row>
    <row r="404">
      <c r="B404" s="39"/>
      <c r="D404" s="39"/>
      <c r="F404" s="39"/>
      <c r="H404" s="39"/>
      <c r="J404" s="39"/>
    </row>
    <row r="405">
      <c r="B405" s="39"/>
      <c r="D405" s="39"/>
      <c r="F405" s="39"/>
      <c r="H405" s="39"/>
      <c r="J405" s="39"/>
    </row>
    <row r="406">
      <c r="B406" s="39"/>
      <c r="D406" s="39"/>
      <c r="F406" s="39"/>
      <c r="H406" s="39"/>
      <c r="J406" s="39"/>
    </row>
    <row r="407">
      <c r="B407" s="39"/>
      <c r="D407" s="39"/>
      <c r="F407" s="39"/>
      <c r="H407" s="39"/>
      <c r="J407" s="39"/>
    </row>
    <row r="408">
      <c r="B408" s="39"/>
      <c r="D408" s="39"/>
      <c r="F408" s="39"/>
      <c r="H408" s="39"/>
      <c r="J408" s="39"/>
    </row>
    <row r="409">
      <c r="B409" s="39"/>
      <c r="D409" s="39"/>
      <c r="F409" s="39"/>
      <c r="H409" s="39"/>
      <c r="J409" s="39"/>
    </row>
    <row r="410">
      <c r="B410" s="39"/>
      <c r="D410" s="39"/>
      <c r="F410" s="39"/>
      <c r="H410" s="39"/>
      <c r="J410" s="39"/>
    </row>
    <row r="411">
      <c r="B411" s="39"/>
      <c r="D411" s="39"/>
      <c r="F411" s="39"/>
      <c r="H411" s="39"/>
      <c r="J411" s="39"/>
    </row>
    <row r="412">
      <c r="B412" s="39"/>
      <c r="D412" s="39"/>
      <c r="F412" s="39"/>
      <c r="H412" s="39"/>
      <c r="J412" s="39"/>
    </row>
    <row r="413">
      <c r="B413" s="39"/>
      <c r="D413" s="39"/>
      <c r="F413" s="39"/>
      <c r="H413" s="39"/>
      <c r="J413" s="39"/>
    </row>
    <row r="414">
      <c r="B414" s="39"/>
      <c r="D414" s="39"/>
      <c r="F414" s="39"/>
      <c r="H414" s="39"/>
      <c r="J414" s="39"/>
    </row>
    <row r="415">
      <c r="B415" s="39"/>
      <c r="D415" s="39"/>
      <c r="F415" s="39"/>
      <c r="H415" s="39"/>
      <c r="J415" s="39"/>
    </row>
    <row r="416">
      <c r="B416" s="39"/>
      <c r="D416" s="39"/>
      <c r="F416" s="39"/>
      <c r="H416" s="39"/>
      <c r="J416" s="39"/>
    </row>
    <row r="417">
      <c r="B417" s="39"/>
      <c r="D417" s="39"/>
      <c r="F417" s="39"/>
      <c r="H417" s="39"/>
      <c r="J417" s="39"/>
    </row>
    <row r="418">
      <c r="B418" s="39"/>
      <c r="D418" s="39"/>
      <c r="F418" s="39"/>
      <c r="H418" s="39"/>
      <c r="J418" s="39"/>
    </row>
    <row r="419">
      <c r="B419" s="39"/>
      <c r="D419" s="39"/>
      <c r="F419" s="39"/>
      <c r="H419" s="39"/>
      <c r="J419" s="39"/>
    </row>
    <row r="420">
      <c r="B420" s="39"/>
      <c r="D420" s="39"/>
      <c r="F420" s="39"/>
      <c r="H420" s="39"/>
      <c r="J420" s="39"/>
    </row>
    <row r="421">
      <c r="B421" s="39"/>
      <c r="D421" s="39"/>
      <c r="F421" s="39"/>
      <c r="H421" s="39"/>
      <c r="J421" s="39"/>
    </row>
    <row r="422">
      <c r="B422" s="39"/>
      <c r="D422" s="39"/>
      <c r="F422" s="39"/>
      <c r="H422" s="39"/>
      <c r="J422" s="39"/>
    </row>
    <row r="423">
      <c r="B423" s="39"/>
      <c r="D423" s="39"/>
      <c r="F423" s="39"/>
      <c r="H423" s="39"/>
      <c r="J423" s="39"/>
    </row>
    <row r="424">
      <c r="B424" s="39"/>
      <c r="D424" s="39"/>
      <c r="F424" s="39"/>
      <c r="H424" s="39"/>
      <c r="J424" s="39"/>
    </row>
    <row r="425">
      <c r="B425" s="39"/>
      <c r="D425" s="39"/>
      <c r="F425" s="39"/>
      <c r="H425" s="39"/>
      <c r="J425" s="39"/>
    </row>
    <row r="426">
      <c r="B426" s="39"/>
      <c r="D426" s="39"/>
      <c r="F426" s="39"/>
      <c r="H426" s="39"/>
      <c r="J426" s="39"/>
    </row>
    <row r="427">
      <c r="B427" s="39"/>
      <c r="D427" s="39"/>
      <c r="F427" s="39"/>
      <c r="H427" s="39"/>
      <c r="J427" s="39"/>
    </row>
    <row r="428">
      <c r="B428" s="39"/>
      <c r="D428" s="39"/>
      <c r="F428" s="39"/>
      <c r="H428" s="39"/>
      <c r="J428" s="39"/>
    </row>
    <row r="429">
      <c r="B429" s="39"/>
      <c r="D429" s="39"/>
      <c r="F429" s="39"/>
      <c r="H429" s="39"/>
      <c r="J429" s="39"/>
    </row>
    <row r="430">
      <c r="B430" s="39"/>
      <c r="D430" s="39"/>
      <c r="F430" s="39"/>
      <c r="H430" s="39"/>
      <c r="J430" s="39"/>
    </row>
    <row r="431">
      <c r="B431" s="39"/>
      <c r="D431" s="39"/>
      <c r="F431" s="39"/>
      <c r="H431" s="39"/>
      <c r="J431" s="39"/>
    </row>
    <row r="432">
      <c r="B432" s="39"/>
      <c r="D432" s="39"/>
      <c r="F432" s="39"/>
      <c r="H432" s="39"/>
      <c r="J432" s="39"/>
    </row>
    <row r="433">
      <c r="B433" s="39"/>
      <c r="D433" s="39"/>
      <c r="F433" s="39"/>
      <c r="H433" s="39"/>
      <c r="J433" s="39"/>
    </row>
    <row r="434">
      <c r="B434" s="39"/>
      <c r="D434" s="39"/>
      <c r="F434" s="39"/>
      <c r="H434" s="39"/>
      <c r="J434" s="39"/>
    </row>
    <row r="435">
      <c r="B435" s="39"/>
      <c r="D435" s="39"/>
      <c r="F435" s="39"/>
      <c r="H435" s="39"/>
      <c r="J435" s="39"/>
    </row>
    <row r="436">
      <c r="B436" s="39"/>
      <c r="D436" s="39"/>
      <c r="F436" s="39"/>
      <c r="H436" s="39"/>
      <c r="J436" s="39"/>
    </row>
    <row r="437">
      <c r="B437" s="39"/>
      <c r="D437" s="39"/>
      <c r="F437" s="39"/>
      <c r="H437" s="39"/>
      <c r="J437" s="39"/>
    </row>
    <row r="438">
      <c r="B438" s="39"/>
      <c r="D438" s="39"/>
      <c r="F438" s="39"/>
      <c r="H438" s="39"/>
      <c r="J438" s="39"/>
    </row>
    <row r="439">
      <c r="B439" s="39"/>
      <c r="D439" s="39"/>
      <c r="F439" s="39"/>
      <c r="H439" s="39"/>
      <c r="J439" s="39"/>
    </row>
    <row r="440">
      <c r="B440" s="39"/>
      <c r="D440" s="39"/>
      <c r="F440" s="39"/>
      <c r="H440" s="39"/>
      <c r="J440" s="39"/>
    </row>
    <row r="441">
      <c r="B441" s="39"/>
      <c r="D441" s="39"/>
      <c r="F441" s="39"/>
      <c r="H441" s="39"/>
      <c r="J441" s="39"/>
    </row>
    <row r="442">
      <c r="B442" s="39"/>
      <c r="D442" s="39"/>
      <c r="F442" s="39"/>
      <c r="H442" s="39"/>
      <c r="J442" s="39"/>
    </row>
    <row r="443">
      <c r="B443" s="39"/>
      <c r="D443" s="39"/>
      <c r="F443" s="39"/>
      <c r="H443" s="39"/>
      <c r="J443" s="39"/>
    </row>
    <row r="444">
      <c r="B444" s="39"/>
      <c r="D444" s="39"/>
      <c r="F444" s="39"/>
      <c r="H444" s="39"/>
      <c r="J444" s="39"/>
    </row>
    <row r="445">
      <c r="B445" s="39"/>
      <c r="D445" s="39"/>
      <c r="F445" s="39"/>
      <c r="H445" s="39"/>
      <c r="J445" s="39"/>
    </row>
    <row r="446">
      <c r="B446" s="39"/>
      <c r="D446" s="39"/>
      <c r="F446" s="39"/>
      <c r="H446" s="39"/>
      <c r="J446" s="39"/>
    </row>
    <row r="447">
      <c r="B447" s="39"/>
      <c r="D447" s="39"/>
      <c r="F447" s="39"/>
      <c r="H447" s="39"/>
      <c r="J447" s="39"/>
    </row>
    <row r="448">
      <c r="B448" s="39"/>
      <c r="D448" s="39"/>
      <c r="F448" s="39"/>
      <c r="H448" s="39"/>
      <c r="J448" s="39"/>
    </row>
    <row r="449">
      <c r="B449" s="39"/>
      <c r="D449" s="39"/>
      <c r="F449" s="39"/>
      <c r="H449" s="39"/>
      <c r="J449" s="39"/>
    </row>
    <row r="450">
      <c r="B450" s="39"/>
      <c r="D450" s="39"/>
      <c r="F450" s="39"/>
      <c r="H450" s="39"/>
      <c r="J450" s="39"/>
    </row>
    <row r="451">
      <c r="B451" s="39"/>
      <c r="D451" s="39"/>
      <c r="F451" s="39"/>
      <c r="H451" s="39"/>
      <c r="J451" s="39"/>
    </row>
    <row r="452">
      <c r="B452" s="39"/>
      <c r="D452" s="39"/>
      <c r="F452" s="39"/>
      <c r="H452" s="39"/>
      <c r="J452" s="39"/>
    </row>
    <row r="453">
      <c r="B453" s="39"/>
      <c r="D453" s="39"/>
      <c r="F453" s="39"/>
      <c r="H453" s="39"/>
      <c r="J453" s="39"/>
    </row>
    <row r="454">
      <c r="B454" s="39"/>
      <c r="D454" s="39"/>
      <c r="F454" s="39"/>
      <c r="H454" s="39"/>
      <c r="J454" s="39"/>
    </row>
    <row r="455">
      <c r="B455" s="39"/>
      <c r="D455" s="39"/>
      <c r="F455" s="39"/>
      <c r="H455" s="39"/>
      <c r="J455" s="39"/>
    </row>
    <row r="456">
      <c r="B456" s="39"/>
      <c r="D456" s="39"/>
      <c r="F456" s="39"/>
      <c r="H456" s="39"/>
      <c r="J456" s="39"/>
    </row>
    <row r="457">
      <c r="B457" s="39"/>
      <c r="D457" s="39"/>
      <c r="F457" s="39"/>
      <c r="H457" s="39"/>
      <c r="J457" s="39"/>
    </row>
    <row r="458">
      <c r="B458" s="39"/>
      <c r="D458" s="39"/>
      <c r="F458" s="39"/>
      <c r="H458" s="39"/>
      <c r="J458" s="39"/>
    </row>
    <row r="459">
      <c r="B459" s="39"/>
      <c r="D459" s="39"/>
      <c r="F459" s="39"/>
      <c r="H459" s="39"/>
      <c r="J459" s="39"/>
    </row>
    <row r="460">
      <c r="B460" s="39"/>
      <c r="D460" s="39"/>
      <c r="F460" s="39"/>
      <c r="H460" s="39"/>
      <c r="J460" s="39"/>
    </row>
    <row r="461">
      <c r="B461" s="39"/>
      <c r="D461" s="39"/>
      <c r="F461" s="39"/>
      <c r="H461" s="39"/>
      <c r="J461" s="39"/>
    </row>
    <row r="462">
      <c r="B462" s="39"/>
      <c r="D462" s="39"/>
      <c r="F462" s="39"/>
      <c r="H462" s="39"/>
      <c r="J462" s="39"/>
    </row>
    <row r="463">
      <c r="B463" s="39"/>
      <c r="D463" s="39"/>
      <c r="F463" s="39"/>
      <c r="H463" s="39"/>
      <c r="J463" s="39"/>
    </row>
    <row r="464">
      <c r="B464" s="39"/>
      <c r="D464" s="39"/>
      <c r="F464" s="39"/>
      <c r="H464" s="39"/>
      <c r="J464" s="39"/>
    </row>
    <row r="465">
      <c r="B465" s="39"/>
      <c r="D465" s="39"/>
      <c r="F465" s="39"/>
      <c r="H465" s="39"/>
      <c r="J465" s="39"/>
    </row>
    <row r="466">
      <c r="B466" s="39"/>
      <c r="D466" s="39"/>
      <c r="F466" s="39"/>
      <c r="H466" s="39"/>
      <c r="J466" s="39"/>
    </row>
    <row r="467">
      <c r="B467" s="39"/>
      <c r="D467" s="39"/>
      <c r="F467" s="39"/>
      <c r="H467" s="39"/>
      <c r="J467" s="39"/>
    </row>
    <row r="468">
      <c r="B468" s="39"/>
      <c r="D468" s="39"/>
      <c r="F468" s="39"/>
      <c r="H468" s="39"/>
      <c r="J468" s="39"/>
    </row>
    <row r="469">
      <c r="B469" s="39"/>
      <c r="D469" s="39"/>
      <c r="F469" s="39"/>
      <c r="H469" s="39"/>
      <c r="J469" s="39"/>
    </row>
    <row r="470">
      <c r="B470" s="39"/>
      <c r="D470" s="39"/>
      <c r="F470" s="39"/>
      <c r="H470" s="39"/>
      <c r="J470" s="39"/>
    </row>
    <row r="471">
      <c r="B471" s="39"/>
      <c r="D471" s="39"/>
      <c r="F471" s="39"/>
      <c r="H471" s="39"/>
      <c r="J471" s="39"/>
    </row>
    <row r="472">
      <c r="B472" s="39"/>
      <c r="D472" s="39"/>
      <c r="F472" s="39"/>
      <c r="H472" s="39"/>
      <c r="J472" s="39"/>
    </row>
    <row r="473">
      <c r="B473" s="39"/>
      <c r="D473" s="39"/>
      <c r="F473" s="39"/>
      <c r="H473" s="39"/>
      <c r="J473" s="39"/>
    </row>
    <row r="474">
      <c r="B474" s="39"/>
      <c r="D474" s="39"/>
      <c r="F474" s="39"/>
      <c r="H474" s="39"/>
      <c r="J474" s="39"/>
    </row>
    <row r="475">
      <c r="B475" s="39"/>
      <c r="D475" s="39"/>
      <c r="F475" s="39"/>
      <c r="H475" s="39"/>
      <c r="J475" s="39"/>
    </row>
    <row r="476">
      <c r="B476" s="39"/>
      <c r="D476" s="39"/>
      <c r="F476" s="39"/>
      <c r="H476" s="39"/>
      <c r="J476" s="39"/>
    </row>
    <row r="477">
      <c r="B477" s="39"/>
      <c r="D477" s="39"/>
      <c r="F477" s="39"/>
      <c r="H477" s="39"/>
      <c r="J477" s="39"/>
    </row>
    <row r="478">
      <c r="B478" s="39"/>
      <c r="D478" s="39"/>
      <c r="F478" s="39"/>
      <c r="H478" s="39"/>
      <c r="J478" s="39"/>
    </row>
    <row r="479">
      <c r="B479" s="39"/>
      <c r="D479" s="39"/>
      <c r="F479" s="39"/>
      <c r="H479" s="39"/>
      <c r="J479" s="39"/>
    </row>
    <row r="480">
      <c r="B480" s="39"/>
      <c r="D480" s="39"/>
      <c r="F480" s="39"/>
      <c r="H480" s="39"/>
      <c r="J480" s="39"/>
    </row>
    <row r="481">
      <c r="B481" s="39"/>
      <c r="D481" s="39"/>
      <c r="F481" s="39"/>
      <c r="H481" s="39"/>
      <c r="J481" s="39"/>
    </row>
    <row r="482">
      <c r="B482" s="39"/>
      <c r="D482" s="39"/>
      <c r="F482" s="39"/>
      <c r="H482" s="39"/>
      <c r="J482" s="39"/>
    </row>
    <row r="483">
      <c r="B483" s="39"/>
      <c r="D483" s="39"/>
      <c r="F483" s="39"/>
      <c r="H483" s="39"/>
      <c r="J483" s="39"/>
    </row>
    <row r="484">
      <c r="B484" s="39"/>
      <c r="D484" s="39"/>
      <c r="F484" s="39"/>
      <c r="H484" s="39"/>
      <c r="J484" s="39"/>
    </row>
    <row r="485">
      <c r="B485" s="39"/>
      <c r="D485" s="39"/>
      <c r="F485" s="39"/>
      <c r="H485" s="39"/>
      <c r="J485" s="39"/>
    </row>
    <row r="486">
      <c r="B486" s="39"/>
      <c r="D486" s="39"/>
      <c r="F486" s="39"/>
      <c r="H486" s="39"/>
      <c r="J486" s="39"/>
    </row>
    <row r="487">
      <c r="B487" s="39"/>
      <c r="D487" s="39"/>
      <c r="F487" s="39"/>
      <c r="H487" s="39"/>
      <c r="J487" s="39"/>
    </row>
    <row r="488">
      <c r="B488" s="39"/>
      <c r="D488" s="39"/>
      <c r="F488" s="39"/>
      <c r="H488" s="39"/>
      <c r="J488" s="39"/>
    </row>
    <row r="489">
      <c r="B489" s="39"/>
      <c r="D489" s="39"/>
      <c r="F489" s="39"/>
      <c r="H489" s="39"/>
      <c r="J489" s="39"/>
    </row>
    <row r="490">
      <c r="B490" s="39"/>
      <c r="D490" s="39"/>
      <c r="F490" s="39"/>
      <c r="H490" s="39"/>
      <c r="J490" s="39"/>
    </row>
    <row r="491">
      <c r="B491" s="39"/>
      <c r="D491" s="39"/>
      <c r="F491" s="39"/>
      <c r="H491" s="39"/>
      <c r="J491" s="39"/>
    </row>
    <row r="492">
      <c r="B492" s="39"/>
      <c r="D492" s="39"/>
      <c r="F492" s="39"/>
      <c r="H492" s="39"/>
      <c r="J492" s="39"/>
    </row>
    <row r="493">
      <c r="B493" s="39"/>
      <c r="D493" s="39"/>
      <c r="F493" s="39"/>
      <c r="H493" s="39"/>
      <c r="J493" s="39"/>
    </row>
    <row r="494">
      <c r="B494" s="39"/>
      <c r="D494" s="39"/>
      <c r="F494" s="39"/>
      <c r="H494" s="39"/>
      <c r="J494" s="39"/>
    </row>
    <row r="495">
      <c r="B495" s="39"/>
      <c r="D495" s="39"/>
      <c r="F495" s="39"/>
      <c r="H495" s="39"/>
      <c r="J495" s="39"/>
    </row>
    <row r="496">
      <c r="B496" s="39"/>
      <c r="D496" s="39"/>
      <c r="F496" s="39"/>
      <c r="H496" s="39"/>
      <c r="J496" s="39"/>
    </row>
    <row r="497">
      <c r="B497" s="39"/>
      <c r="D497" s="39"/>
      <c r="F497" s="39"/>
      <c r="H497" s="39"/>
      <c r="J497" s="39"/>
    </row>
    <row r="498">
      <c r="B498" s="39"/>
      <c r="D498" s="39"/>
      <c r="F498" s="39"/>
      <c r="H498" s="39"/>
      <c r="J498" s="39"/>
    </row>
    <row r="499">
      <c r="B499" s="39"/>
      <c r="D499" s="39"/>
      <c r="F499" s="39"/>
      <c r="H499" s="39"/>
      <c r="J499" s="39"/>
    </row>
    <row r="500">
      <c r="B500" s="39"/>
      <c r="D500" s="39"/>
      <c r="F500" s="39"/>
      <c r="H500" s="39"/>
      <c r="J500" s="39"/>
    </row>
    <row r="501">
      <c r="B501" s="39"/>
      <c r="D501" s="39"/>
      <c r="F501" s="39"/>
      <c r="H501" s="39"/>
      <c r="J501" s="39"/>
    </row>
    <row r="502">
      <c r="B502" s="39"/>
      <c r="D502" s="39"/>
      <c r="F502" s="39"/>
      <c r="H502" s="39"/>
      <c r="J502" s="39"/>
    </row>
    <row r="503">
      <c r="B503" s="39"/>
      <c r="D503" s="39"/>
      <c r="F503" s="39"/>
      <c r="H503" s="39"/>
      <c r="J503" s="39"/>
    </row>
    <row r="504">
      <c r="B504" s="39"/>
      <c r="D504" s="39"/>
      <c r="F504" s="39"/>
      <c r="H504" s="39"/>
      <c r="J504" s="39"/>
    </row>
    <row r="505">
      <c r="B505" s="39"/>
      <c r="D505" s="39"/>
      <c r="F505" s="39"/>
      <c r="H505" s="39"/>
      <c r="J505" s="39"/>
    </row>
    <row r="506">
      <c r="B506" s="39"/>
      <c r="D506" s="39"/>
      <c r="F506" s="39"/>
      <c r="H506" s="39"/>
      <c r="J506" s="39"/>
    </row>
    <row r="507">
      <c r="B507" s="39"/>
      <c r="D507" s="39"/>
      <c r="F507" s="39"/>
      <c r="H507" s="39"/>
      <c r="J507" s="39"/>
    </row>
    <row r="508">
      <c r="B508" s="39"/>
      <c r="D508" s="39"/>
      <c r="F508" s="39"/>
      <c r="H508" s="39"/>
      <c r="J508" s="39"/>
    </row>
    <row r="509">
      <c r="B509" s="39"/>
      <c r="D509" s="39"/>
      <c r="F509" s="39"/>
      <c r="H509" s="39"/>
      <c r="J509" s="39"/>
    </row>
    <row r="510">
      <c r="B510" s="39"/>
      <c r="D510" s="39"/>
      <c r="F510" s="39"/>
      <c r="H510" s="39"/>
      <c r="J510" s="39"/>
    </row>
    <row r="511">
      <c r="B511" s="39"/>
      <c r="D511" s="39"/>
      <c r="F511" s="39"/>
      <c r="H511" s="39"/>
      <c r="J511" s="39"/>
    </row>
    <row r="512">
      <c r="B512" s="39"/>
      <c r="D512" s="39"/>
      <c r="F512" s="39"/>
      <c r="H512" s="39"/>
      <c r="J512" s="39"/>
    </row>
    <row r="513">
      <c r="B513" s="39"/>
      <c r="D513" s="39"/>
      <c r="F513" s="39"/>
      <c r="H513" s="39"/>
      <c r="J513" s="39"/>
    </row>
    <row r="514">
      <c r="B514" s="39"/>
      <c r="D514" s="39"/>
      <c r="F514" s="39"/>
      <c r="H514" s="39"/>
      <c r="J514" s="39"/>
    </row>
    <row r="515">
      <c r="B515" s="39"/>
      <c r="D515" s="39"/>
      <c r="F515" s="39"/>
      <c r="H515" s="39"/>
      <c r="J515" s="39"/>
    </row>
    <row r="516">
      <c r="B516" s="39"/>
      <c r="D516" s="39"/>
      <c r="F516" s="39"/>
      <c r="H516" s="39"/>
      <c r="J516" s="39"/>
    </row>
    <row r="517">
      <c r="B517" s="39"/>
      <c r="D517" s="39"/>
      <c r="F517" s="39"/>
      <c r="H517" s="39"/>
      <c r="J517" s="39"/>
    </row>
    <row r="518">
      <c r="B518" s="39"/>
      <c r="D518" s="39"/>
      <c r="F518" s="39"/>
      <c r="H518" s="39"/>
      <c r="J518" s="39"/>
    </row>
    <row r="519">
      <c r="B519" s="39"/>
      <c r="D519" s="39"/>
      <c r="F519" s="39"/>
      <c r="H519" s="39"/>
      <c r="J519" s="39"/>
    </row>
    <row r="520">
      <c r="B520" s="39"/>
      <c r="D520" s="39"/>
      <c r="F520" s="39"/>
      <c r="H520" s="39"/>
      <c r="J520" s="39"/>
    </row>
    <row r="521">
      <c r="B521" s="39"/>
      <c r="D521" s="39"/>
      <c r="F521" s="39"/>
      <c r="H521" s="39"/>
      <c r="J521" s="39"/>
    </row>
    <row r="522">
      <c r="B522" s="39"/>
      <c r="D522" s="39"/>
      <c r="F522" s="39"/>
      <c r="H522" s="39"/>
      <c r="J522" s="39"/>
    </row>
    <row r="523">
      <c r="B523" s="39"/>
      <c r="D523" s="39"/>
      <c r="F523" s="39"/>
      <c r="H523" s="39"/>
      <c r="J523" s="39"/>
    </row>
    <row r="524">
      <c r="B524" s="39"/>
      <c r="D524" s="39"/>
      <c r="F524" s="39"/>
      <c r="H524" s="39"/>
      <c r="J524" s="39"/>
    </row>
    <row r="525">
      <c r="B525" s="39"/>
      <c r="D525" s="39"/>
      <c r="F525" s="39"/>
      <c r="H525" s="39"/>
      <c r="J525" s="39"/>
    </row>
    <row r="526">
      <c r="B526" s="39"/>
      <c r="D526" s="39"/>
      <c r="F526" s="39"/>
      <c r="H526" s="39"/>
      <c r="J526" s="39"/>
    </row>
    <row r="527">
      <c r="B527" s="39"/>
      <c r="D527" s="39"/>
      <c r="F527" s="39"/>
      <c r="H527" s="39"/>
      <c r="J527" s="39"/>
    </row>
    <row r="528">
      <c r="B528" s="39"/>
      <c r="D528" s="39"/>
      <c r="F528" s="39"/>
      <c r="H528" s="39"/>
      <c r="J528" s="39"/>
    </row>
    <row r="529">
      <c r="B529" s="39"/>
      <c r="D529" s="39"/>
      <c r="F529" s="39"/>
      <c r="H529" s="39"/>
      <c r="J529" s="39"/>
    </row>
    <row r="530">
      <c r="B530" s="39"/>
      <c r="D530" s="39"/>
      <c r="F530" s="39"/>
      <c r="H530" s="39"/>
      <c r="J530" s="39"/>
    </row>
    <row r="531">
      <c r="B531" s="39"/>
      <c r="D531" s="39"/>
      <c r="F531" s="39"/>
      <c r="H531" s="39"/>
      <c r="J531" s="39"/>
    </row>
    <row r="532">
      <c r="B532" s="39"/>
      <c r="D532" s="39"/>
      <c r="F532" s="39"/>
      <c r="H532" s="39"/>
      <c r="J532" s="39"/>
    </row>
    <row r="533">
      <c r="B533" s="39"/>
      <c r="D533" s="39"/>
      <c r="F533" s="39"/>
      <c r="H533" s="39"/>
      <c r="J533" s="39"/>
    </row>
    <row r="534">
      <c r="B534" s="39"/>
      <c r="D534" s="39"/>
      <c r="F534" s="39"/>
      <c r="H534" s="39"/>
      <c r="J534" s="39"/>
    </row>
    <row r="535">
      <c r="B535" s="39"/>
      <c r="D535" s="39"/>
      <c r="F535" s="39"/>
      <c r="H535" s="39"/>
      <c r="J535" s="39"/>
    </row>
    <row r="536">
      <c r="B536" s="39"/>
      <c r="D536" s="39"/>
      <c r="F536" s="39"/>
      <c r="H536" s="39"/>
      <c r="J536" s="39"/>
    </row>
    <row r="537">
      <c r="B537" s="39"/>
      <c r="D537" s="39"/>
      <c r="F537" s="39"/>
      <c r="H537" s="39"/>
      <c r="J537" s="39"/>
    </row>
    <row r="538">
      <c r="B538" s="39"/>
      <c r="D538" s="39"/>
      <c r="F538" s="39"/>
      <c r="H538" s="39"/>
      <c r="J538" s="39"/>
    </row>
    <row r="539">
      <c r="B539" s="39"/>
      <c r="D539" s="39"/>
      <c r="F539" s="39"/>
      <c r="H539" s="39"/>
      <c r="J539" s="39"/>
    </row>
    <row r="540">
      <c r="B540" s="39"/>
      <c r="D540" s="39"/>
      <c r="F540" s="39"/>
      <c r="H540" s="39"/>
      <c r="J540" s="39"/>
    </row>
    <row r="541">
      <c r="B541" s="39"/>
      <c r="D541" s="39"/>
      <c r="F541" s="39"/>
      <c r="H541" s="39"/>
      <c r="J541" s="39"/>
    </row>
    <row r="542">
      <c r="B542" s="39"/>
      <c r="D542" s="39"/>
      <c r="F542" s="39"/>
      <c r="H542" s="39"/>
      <c r="J542" s="39"/>
    </row>
    <row r="543">
      <c r="B543" s="39"/>
      <c r="D543" s="39"/>
      <c r="F543" s="39"/>
      <c r="H543" s="39"/>
      <c r="J543" s="39"/>
    </row>
    <row r="544">
      <c r="B544" s="39"/>
      <c r="D544" s="39"/>
      <c r="F544" s="39"/>
      <c r="H544" s="39"/>
      <c r="J544" s="39"/>
    </row>
    <row r="545">
      <c r="B545" s="39"/>
      <c r="D545" s="39"/>
      <c r="F545" s="39"/>
      <c r="H545" s="39"/>
      <c r="J545" s="39"/>
    </row>
    <row r="546">
      <c r="B546" s="39"/>
      <c r="D546" s="39"/>
      <c r="F546" s="39"/>
      <c r="H546" s="39"/>
      <c r="J546" s="39"/>
    </row>
    <row r="547">
      <c r="B547" s="39"/>
      <c r="D547" s="39"/>
      <c r="F547" s="39"/>
      <c r="H547" s="39"/>
      <c r="J547" s="39"/>
    </row>
    <row r="548">
      <c r="B548" s="39"/>
      <c r="D548" s="39"/>
      <c r="F548" s="39"/>
      <c r="H548" s="39"/>
      <c r="J548" s="39"/>
    </row>
    <row r="549">
      <c r="B549" s="39"/>
      <c r="D549" s="39"/>
      <c r="F549" s="39"/>
      <c r="H549" s="39"/>
      <c r="J549" s="39"/>
    </row>
    <row r="550">
      <c r="B550" s="39"/>
      <c r="D550" s="39"/>
      <c r="F550" s="39"/>
      <c r="H550" s="39"/>
      <c r="J550" s="39"/>
    </row>
    <row r="551">
      <c r="B551" s="39"/>
      <c r="D551" s="39"/>
      <c r="F551" s="39"/>
      <c r="H551" s="39"/>
      <c r="J551" s="39"/>
    </row>
    <row r="552">
      <c r="B552" s="39"/>
      <c r="D552" s="39"/>
      <c r="F552" s="39"/>
      <c r="H552" s="39"/>
      <c r="J552" s="39"/>
    </row>
    <row r="553">
      <c r="B553" s="39"/>
      <c r="D553" s="39"/>
      <c r="F553" s="39"/>
      <c r="H553" s="39"/>
      <c r="J553" s="39"/>
    </row>
    <row r="554">
      <c r="B554" s="39"/>
      <c r="D554" s="39"/>
      <c r="F554" s="39"/>
      <c r="H554" s="39"/>
      <c r="J554" s="39"/>
    </row>
    <row r="555">
      <c r="B555" s="39"/>
      <c r="D555" s="39"/>
      <c r="F555" s="39"/>
      <c r="H555" s="39"/>
      <c r="J555" s="39"/>
    </row>
    <row r="556">
      <c r="B556" s="39"/>
      <c r="D556" s="39"/>
      <c r="F556" s="39"/>
      <c r="H556" s="39"/>
      <c r="J556" s="39"/>
    </row>
    <row r="557">
      <c r="B557" s="39"/>
      <c r="D557" s="39"/>
      <c r="F557" s="39"/>
      <c r="H557" s="39"/>
      <c r="J557" s="39"/>
    </row>
    <row r="558">
      <c r="B558" s="39"/>
      <c r="D558" s="39"/>
      <c r="F558" s="39"/>
      <c r="H558" s="39"/>
      <c r="J558" s="39"/>
    </row>
    <row r="559">
      <c r="B559" s="39"/>
      <c r="D559" s="39"/>
      <c r="F559" s="39"/>
      <c r="H559" s="39"/>
      <c r="J559" s="39"/>
    </row>
    <row r="560">
      <c r="B560" s="39"/>
      <c r="D560" s="39"/>
      <c r="F560" s="39"/>
      <c r="H560" s="39"/>
      <c r="J560" s="39"/>
    </row>
    <row r="561">
      <c r="B561" s="39"/>
      <c r="D561" s="39"/>
      <c r="F561" s="39"/>
      <c r="H561" s="39"/>
      <c r="J561" s="39"/>
    </row>
    <row r="562">
      <c r="B562" s="39"/>
      <c r="D562" s="39"/>
      <c r="F562" s="39"/>
      <c r="H562" s="39"/>
      <c r="J562" s="39"/>
    </row>
    <row r="563">
      <c r="B563" s="39"/>
      <c r="D563" s="39"/>
      <c r="F563" s="39"/>
      <c r="H563" s="39"/>
      <c r="J563" s="39"/>
    </row>
    <row r="564">
      <c r="B564" s="39"/>
      <c r="D564" s="39"/>
      <c r="F564" s="39"/>
      <c r="H564" s="39"/>
      <c r="J564" s="39"/>
    </row>
    <row r="565">
      <c r="B565" s="39"/>
      <c r="D565" s="39"/>
      <c r="F565" s="39"/>
      <c r="H565" s="39"/>
      <c r="J565" s="39"/>
    </row>
    <row r="566">
      <c r="B566" s="39"/>
      <c r="D566" s="39"/>
      <c r="F566" s="39"/>
      <c r="H566" s="39"/>
      <c r="J566" s="39"/>
    </row>
    <row r="567">
      <c r="B567" s="39"/>
      <c r="D567" s="39"/>
      <c r="F567" s="39"/>
      <c r="H567" s="39"/>
      <c r="J567" s="39"/>
    </row>
    <row r="568">
      <c r="B568" s="39"/>
      <c r="D568" s="39"/>
      <c r="F568" s="39"/>
      <c r="H568" s="39"/>
      <c r="J568" s="39"/>
    </row>
    <row r="569">
      <c r="B569" s="39"/>
      <c r="D569" s="39"/>
      <c r="F569" s="39"/>
      <c r="H569" s="39"/>
      <c r="J569" s="39"/>
    </row>
    <row r="570">
      <c r="B570" s="39"/>
      <c r="D570" s="39"/>
      <c r="F570" s="39"/>
      <c r="H570" s="39"/>
      <c r="J570" s="39"/>
    </row>
    <row r="571">
      <c r="B571" s="39"/>
      <c r="D571" s="39"/>
      <c r="F571" s="39"/>
      <c r="H571" s="39"/>
      <c r="J571" s="39"/>
    </row>
    <row r="572">
      <c r="B572" s="39"/>
      <c r="D572" s="39"/>
      <c r="F572" s="39"/>
      <c r="H572" s="39"/>
      <c r="J572" s="39"/>
    </row>
    <row r="573">
      <c r="B573" s="39"/>
      <c r="D573" s="39"/>
      <c r="F573" s="39"/>
      <c r="H573" s="39"/>
      <c r="J573" s="39"/>
    </row>
    <row r="574">
      <c r="B574" s="39"/>
      <c r="D574" s="39"/>
      <c r="F574" s="39"/>
      <c r="H574" s="39"/>
      <c r="J574" s="39"/>
    </row>
    <row r="575">
      <c r="B575" s="39"/>
      <c r="D575" s="39"/>
      <c r="F575" s="39"/>
      <c r="H575" s="39"/>
      <c r="J575" s="39"/>
    </row>
    <row r="576">
      <c r="B576" s="39"/>
      <c r="D576" s="39"/>
      <c r="F576" s="39"/>
      <c r="H576" s="39"/>
      <c r="J576" s="39"/>
    </row>
    <row r="577">
      <c r="B577" s="39"/>
      <c r="D577" s="39"/>
      <c r="F577" s="39"/>
      <c r="H577" s="39"/>
      <c r="J577" s="39"/>
    </row>
    <row r="578">
      <c r="B578" s="39"/>
      <c r="D578" s="39"/>
      <c r="F578" s="39"/>
      <c r="H578" s="39"/>
      <c r="J578" s="39"/>
    </row>
    <row r="579">
      <c r="B579" s="39"/>
      <c r="D579" s="39"/>
      <c r="F579" s="39"/>
      <c r="H579" s="39"/>
      <c r="J579" s="39"/>
    </row>
    <row r="580">
      <c r="B580" s="39"/>
      <c r="D580" s="39"/>
      <c r="F580" s="39"/>
      <c r="H580" s="39"/>
      <c r="J580" s="39"/>
    </row>
    <row r="581">
      <c r="B581" s="39"/>
      <c r="D581" s="39"/>
      <c r="F581" s="39"/>
      <c r="H581" s="39"/>
      <c r="J581" s="39"/>
    </row>
    <row r="582">
      <c r="B582" s="39"/>
      <c r="D582" s="39"/>
      <c r="F582" s="39"/>
      <c r="H582" s="39"/>
      <c r="J582" s="39"/>
    </row>
    <row r="583">
      <c r="B583" s="39"/>
      <c r="D583" s="39"/>
      <c r="F583" s="39"/>
      <c r="H583" s="39"/>
      <c r="J583" s="39"/>
    </row>
    <row r="584">
      <c r="B584" s="39"/>
      <c r="D584" s="39"/>
      <c r="F584" s="39"/>
      <c r="H584" s="39"/>
      <c r="J584" s="39"/>
    </row>
    <row r="585">
      <c r="B585" s="39"/>
      <c r="D585" s="39"/>
      <c r="F585" s="39"/>
      <c r="H585" s="39"/>
      <c r="J585" s="39"/>
    </row>
    <row r="586">
      <c r="B586" s="39"/>
      <c r="D586" s="39"/>
      <c r="F586" s="39"/>
      <c r="H586" s="39"/>
      <c r="J586" s="39"/>
    </row>
    <row r="587">
      <c r="B587" s="39"/>
      <c r="D587" s="39"/>
      <c r="F587" s="39"/>
      <c r="H587" s="39"/>
      <c r="J587" s="39"/>
    </row>
    <row r="588">
      <c r="B588" s="39"/>
      <c r="D588" s="39"/>
      <c r="F588" s="39"/>
      <c r="H588" s="39"/>
      <c r="J588" s="39"/>
    </row>
    <row r="589">
      <c r="B589" s="39"/>
      <c r="D589" s="39"/>
      <c r="F589" s="39"/>
      <c r="H589" s="39"/>
      <c r="J589" s="39"/>
    </row>
    <row r="590">
      <c r="B590" s="39"/>
      <c r="D590" s="39"/>
      <c r="F590" s="39"/>
      <c r="H590" s="39"/>
      <c r="J590" s="39"/>
    </row>
    <row r="591">
      <c r="B591" s="39"/>
      <c r="D591" s="39"/>
      <c r="F591" s="39"/>
      <c r="H591" s="39"/>
      <c r="J591" s="39"/>
    </row>
    <row r="592">
      <c r="B592" s="39"/>
      <c r="D592" s="39"/>
      <c r="F592" s="39"/>
      <c r="H592" s="39"/>
      <c r="J592" s="39"/>
    </row>
    <row r="593">
      <c r="B593" s="39"/>
      <c r="D593" s="39"/>
      <c r="F593" s="39"/>
      <c r="H593" s="39"/>
      <c r="J593" s="39"/>
    </row>
    <row r="594">
      <c r="B594" s="39"/>
      <c r="D594" s="39"/>
      <c r="F594" s="39"/>
      <c r="H594" s="39"/>
      <c r="J594" s="39"/>
    </row>
    <row r="595">
      <c r="B595" s="39"/>
      <c r="D595" s="39"/>
      <c r="F595" s="39"/>
      <c r="H595" s="39"/>
      <c r="J595" s="39"/>
    </row>
    <row r="596">
      <c r="B596" s="39"/>
      <c r="D596" s="39"/>
      <c r="F596" s="39"/>
      <c r="H596" s="39"/>
      <c r="J596" s="39"/>
    </row>
    <row r="597">
      <c r="B597" s="39"/>
      <c r="D597" s="39"/>
      <c r="F597" s="39"/>
      <c r="H597" s="39"/>
      <c r="J597" s="39"/>
    </row>
    <row r="598">
      <c r="B598" s="39"/>
      <c r="D598" s="39"/>
      <c r="F598" s="39"/>
      <c r="H598" s="39"/>
      <c r="J598" s="39"/>
    </row>
    <row r="599">
      <c r="B599" s="39"/>
      <c r="D599" s="39"/>
      <c r="F599" s="39"/>
      <c r="H599" s="39"/>
      <c r="J599" s="39"/>
    </row>
    <row r="600">
      <c r="B600" s="39"/>
      <c r="D600" s="39"/>
      <c r="F600" s="39"/>
      <c r="H600" s="39"/>
      <c r="J600" s="39"/>
    </row>
    <row r="601">
      <c r="B601" s="39"/>
      <c r="D601" s="39"/>
      <c r="F601" s="39"/>
      <c r="H601" s="39"/>
      <c r="J601" s="39"/>
    </row>
    <row r="602">
      <c r="B602" s="39"/>
      <c r="D602" s="39"/>
      <c r="F602" s="39"/>
      <c r="H602" s="39"/>
      <c r="J602" s="39"/>
    </row>
    <row r="603">
      <c r="B603" s="39"/>
      <c r="D603" s="39"/>
      <c r="F603" s="39"/>
      <c r="H603" s="39"/>
      <c r="J603" s="39"/>
    </row>
    <row r="604">
      <c r="B604" s="39"/>
      <c r="D604" s="39"/>
      <c r="F604" s="39"/>
      <c r="H604" s="39"/>
      <c r="J604" s="39"/>
    </row>
    <row r="605">
      <c r="B605" s="39"/>
      <c r="D605" s="39"/>
      <c r="F605" s="39"/>
      <c r="H605" s="39"/>
      <c r="J605" s="39"/>
    </row>
    <row r="606">
      <c r="B606" s="39"/>
      <c r="D606" s="39"/>
      <c r="F606" s="39"/>
      <c r="H606" s="39"/>
      <c r="J606" s="39"/>
    </row>
    <row r="607">
      <c r="B607" s="39"/>
      <c r="D607" s="39"/>
      <c r="F607" s="39"/>
      <c r="H607" s="39"/>
      <c r="J607" s="39"/>
    </row>
    <row r="608">
      <c r="B608" s="39"/>
      <c r="D608" s="39"/>
      <c r="F608" s="39"/>
      <c r="H608" s="39"/>
      <c r="J608" s="39"/>
    </row>
    <row r="609">
      <c r="B609" s="39"/>
      <c r="D609" s="39"/>
      <c r="F609" s="39"/>
      <c r="H609" s="39"/>
      <c r="J609" s="39"/>
    </row>
    <row r="610">
      <c r="B610" s="39"/>
      <c r="D610" s="39"/>
      <c r="F610" s="39"/>
      <c r="H610" s="39"/>
      <c r="J610" s="39"/>
    </row>
    <row r="611">
      <c r="B611" s="39"/>
      <c r="D611" s="39"/>
      <c r="F611" s="39"/>
      <c r="H611" s="39"/>
      <c r="J611" s="39"/>
    </row>
    <row r="612">
      <c r="B612" s="39"/>
      <c r="D612" s="39"/>
      <c r="F612" s="39"/>
      <c r="H612" s="39"/>
      <c r="J612" s="39"/>
    </row>
    <row r="613">
      <c r="B613" s="39"/>
      <c r="D613" s="39"/>
      <c r="F613" s="39"/>
      <c r="H613" s="39"/>
      <c r="J613" s="39"/>
    </row>
    <row r="614">
      <c r="B614" s="39"/>
      <c r="D614" s="39"/>
      <c r="F614" s="39"/>
      <c r="H614" s="39"/>
      <c r="J614" s="39"/>
    </row>
    <row r="615">
      <c r="B615" s="39"/>
      <c r="D615" s="39"/>
      <c r="F615" s="39"/>
      <c r="H615" s="39"/>
      <c r="J615" s="39"/>
    </row>
    <row r="616">
      <c r="B616" s="39"/>
      <c r="D616" s="39"/>
      <c r="F616" s="39"/>
      <c r="H616" s="39"/>
      <c r="J616" s="39"/>
    </row>
    <row r="617">
      <c r="B617" s="39"/>
      <c r="D617" s="39"/>
      <c r="F617" s="39"/>
      <c r="H617" s="39"/>
      <c r="J617" s="39"/>
    </row>
    <row r="618">
      <c r="B618" s="39"/>
      <c r="D618" s="39"/>
      <c r="F618" s="39"/>
      <c r="H618" s="39"/>
      <c r="J618" s="39"/>
    </row>
    <row r="619">
      <c r="B619" s="39"/>
      <c r="D619" s="39"/>
      <c r="F619" s="39"/>
      <c r="H619" s="39"/>
      <c r="J619" s="39"/>
    </row>
    <row r="620">
      <c r="B620" s="39"/>
      <c r="D620" s="39"/>
      <c r="F620" s="39"/>
      <c r="H620" s="39"/>
      <c r="J620" s="39"/>
    </row>
    <row r="621">
      <c r="B621" s="39"/>
      <c r="D621" s="39"/>
      <c r="F621" s="39"/>
      <c r="H621" s="39"/>
      <c r="J621" s="39"/>
    </row>
    <row r="622">
      <c r="B622" s="39"/>
      <c r="D622" s="39"/>
      <c r="F622" s="39"/>
      <c r="H622" s="39"/>
      <c r="J622" s="39"/>
    </row>
    <row r="623">
      <c r="B623" s="39"/>
      <c r="D623" s="39"/>
      <c r="F623" s="39"/>
      <c r="H623" s="39"/>
      <c r="J623" s="39"/>
    </row>
    <row r="624">
      <c r="B624" s="39"/>
      <c r="D624" s="39"/>
      <c r="F624" s="39"/>
      <c r="H624" s="39"/>
      <c r="J624" s="39"/>
    </row>
    <row r="625">
      <c r="B625" s="39"/>
      <c r="D625" s="39"/>
      <c r="F625" s="39"/>
      <c r="H625" s="39"/>
      <c r="J625" s="39"/>
    </row>
    <row r="626">
      <c r="B626" s="39"/>
      <c r="D626" s="39"/>
      <c r="F626" s="39"/>
      <c r="H626" s="39"/>
      <c r="J626" s="39"/>
    </row>
    <row r="627">
      <c r="B627" s="39"/>
      <c r="D627" s="39"/>
      <c r="F627" s="39"/>
      <c r="H627" s="39"/>
      <c r="J627" s="39"/>
    </row>
    <row r="628">
      <c r="B628" s="39"/>
      <c r="D628" s="39"/>
      <c r="F628" s="39"/>
      <c r="H628" s="39"/>
      <c r="J628" s="39"/>
    </row>
    <row r="629">
      <c r="B629" s="39"/>
      <c r="D629" s="39"/>
      <c r="F629" s="39"/>
      <c r="H629" s="39"/>
      <c r="J629" s="39"/>
    </row>
    <row r="630">
      <c r="B630" s="39"/>
      <c r="D630" s="39"/>
      <c r="F630" s="39"/>
      <c r="H630" s="39"/>
      <c r="J630" s="39"/>
    </row>
    <row r="631">
      <c r="B631" s="39"/>
      <c r="D631" s="39"/>
      <c r="F631" s="39"/>
      <c r="H631" s="39"/>
      <c r="J631" s="39"/>
    </row>
    <row r="632">
      <c r="B632" s="39"/>
      <c r="D632" s="39"/>
      <c r="F632" s="39"/>
      <c r="H632" s="39"/>
      <c r="J632" s="39"/>
    </row>
    <row r="633">
      <c r="B633" s="39"/>
      <c r="D633" s="39"/>
      <c r="F633" s="39"/>
      <c r="H633" s="39"/>
      <c r="J633" s="39"/>
    </row>
    <row r="634">
      <c r="B634" s="39"/>
      <c r="D634" s="39"/>
      <c r="F634" s="39"/>
      <c r="H634" s="39"/>
      <c r="J634" s="39"/>
    </row>
    <row r="635">
      <c r="B635" s="39"/>
      <c r="D635" s="39"/>
      <c r="F635" s="39"/>
      <c r="H635" s="39"/>
      <c r="J635" s="39"/>
    </row>
    <row r="636">
      <c r="B636" s="39"/>
      <c r="D636" s="39"/>
      <c r="F636" s="39"/>
      <c r="H636" s="39"/>
      <c r="J636" s="39"/>
    </row>
    <row r="637">
      <c r="B637" s="39"/>
      <c r="D637" s="39"/>
      <c r="F637" s="39"/>
      <c r="H637" s="39"/>
      <c r="J637" s="39"/>
    </row>
    <row r="638">
      <c r="B638" s="39"/>
      <c r="D638" s="39"/>
      <c r="F638" s="39"/>
      <c r="H638" s="39"/>
      <c r="J638" s="39"/>
    </row>
    <row r="639">
      <c r="B639" s="39"/>
      <c r="D639" s="39"/>
      <c r="F639" s="39"/>
      <c r="H639" s="39"/>
      <c r="J639" s="39"/>
    </row>
    <row r="640">
      <c r="B640" s="39"/>
      <c r="D640" s="39"/>
      <c r="F640" s="39"/>
      <c r="H640" s="39"/>
      <c r="J640" s="39"/>
    </row>
    <row r="641">
      <c r="B641" s="39"/>
      <c r="D641" s="39"/>
      <c r="F641" s="39"/>
      <c r="H641" s="39"/>
      <c r="J641" s="39"/>
    </row>
    <row r="642">
      <c r="B642" s="39"/>
      <c r="D642" s="39"/>
      <c r="F642" s="39"/>
      <c r="H642" s="39"/>
      <c r="J642" s="39"/>
    </row>
    <row r="643">
      <c r="B643" s="39"/>
      <c r="D643" s="39"/>
      <c r="F643" s="39"/>
      <c r="H643" s="39"/>
      <c r="J643" s="39"/>
    </row>
    <row r="644">
      <c r="B644" s="39"/>
      <c r="D644" s="39"/>
      <c r="F644" s="39"/>
      <c r="H644" s="39"/>
      <c r="J644" s="39"/>
    </row>
    <row r="645">
      <c r="B645" s="39"/>
      <c r="D645" s="39"/>
      <c r="F645" s="39"/>
      <c r="H645" s="39"/>
      <c r="J645" s="39"/>
    </row>
    <row r="646">
      <c r="B646" s="39"/>
      <c r="D646" s="39"/>
      <c r="F646" s="39"/>
      <c r="H646" s="39"/>
      <c r="J646" s="39"/>
    </row>
    <row r="647">
      <c r="B647" s="39"/>
      <c r="D647" s="39"/>
      <c r="F647" s="39"/>
      <c r="H647" s="39"/>
      <c r="J647" s="39"/>
    </row>
    <row r="648">
      <c r="B648" s="39"/>
      <c r="D648" s="39"/>
      <c r="F648" s="39"/>
      <c r="H648" s="39"/>
      <c r="J648" s="39"/>
    </row>
    <row r="649">
      <c r="B649" s="39"/>
      <c r="D649" s="39"/>
      <c r="F649" s="39"/>
      <c r="H649" s="39"/>
      <c r="J649" s="39"/>
    </row>
    <row r="650">
      <c r="B650" s="39"/>
      <c r="D650" s="39"/>
      <c r="F650" s="39"/>
      <c r="H650" s="39"/>
      <c r="J650" s="39"/>
    </row>
    <row r="651">
      <c r="B651" s="39"/>
      <c r="D651" s="39"/>
      <c r="F651" s="39"/>
      <c r="H651" s="39"/>
      <c r="J651" s="39"/>
    </row>
    <row r="652">
      <c r="B652" s="39"/>
      <c r="D652" s="39"/>
      <c r="F652" s="39"/>
      <c r="H652" s="39"/>
      <c r="J652" s="39"/>
    </row>
    <row r="653">
      <c r="B653" s="39"/>
      <c r="D653" s="39"/>
      <c r="F653" s="39"/>
      <c r="H653" s="39"/>
      <c r="J653" s="39"/>
    </row>
    <row r="654">
      <c r="B654" s="39"/>
      <c r="D654" s="39"/>
      <c r="F654" s="39"/>
      <c r="H654" s="39"/>
      <c r="J654" s="39"/>
    </row>
    <row r="655">
      <c r="B655" s="39"/>
      <c r="D655" s="39"/>
      <c r="F655" s="39"/>
      <c r="H655" s="39"/>
      <c r="J655" s="39"/>
    </row>
    <row r="656">
      <c r="B656" s="39"/>
      <c r="D656" s="39"/>
      <c r="F656" s="39"/>
      <c r="H656" s="39"/>
      <c r="J656" s="39"/>
    </row>
    <row r="657">
      <c r="B657" s="39"/>
      <c r="D657" s="39"/>
      <c r="F657" s="39"/>
      <c r="H657" s="39"/>
      <c r="J657" s="39"/>
    </row>
    <row r="658">
      <c r="B658" s="39"/>
      <c r="D658" s="39"/>
      <c r="F658" s="39"/>
      <c r="H658" s="39"/>
      <c r="J658" s="39"/>
    </row>
    <row r="659">
      <c r="B659" s="39"/>
      <c r="D659" s="39"/>
      <c r="F659" s="39"/>
      <c r="H659" s="39"/>
      <c r="J659" s="39"/>
    </row>
    <row r="660">
      <c r="B660" s="39"/>
      <c r="D660" s="39"/>
      <c r="F660" s="39"/>
      <c r="H660" s="39"/>
      <c r="J660" s="39"/>
    </row>
    <row r="661">
      <c r="B661" s="39"/>
      <c r="D661" s="39"/>
      <c r="F661" s="39"/>
      <c r="H661" s="39"/>
      <c r="J661" s="39"/>
    </row>
    <row r="662">
      <c r="B662" s="39"/>
      <c r="D662" s="39"/>
      <c r="F662" s="39"/>
      <c r="H662" s="39"/>
      <c r="J662" s="39"/>
    </row>
    <row r="663">
      <c r="B663" s="39"/>
      <c r="D663" s="39"/>
      <c r="F663" s="39"/>
      <c r="H663" s="39"/>
      <c r="J663" s="39"/>
    </row>
    <row r="664">
      <c r="B664" s="39"/>
      <c r="D664" s="39"/>
      <c r="F664" s="39"/>
      <c r="H664" s="39"/>
      <c r="J664" s="39"/>
    </row>
    <row r="665">
      <c r="B665" s="39"/>
      <c r="D665" s="39"/>
      <c r="F665" s="39"/>
      <c r="H665" s="39"/>
      <c r="J665" s="39"/>
    </row>
    <row r="666">
      <c r="B666" s="39"/>
      <c r="D666" s="39"/>
      <c r="F666" s="39"/>
      <c r="H666" s="39"/>
      <c r="J666" s="39"/>
    </row>
    <row r="667">
      <c r="B667" s="39"/>
      <c r="D667" s="39"/>
      <c r="F667" s="39"/>
      <c r="H667" s="39"/>
      <c r="J667" s="39"/>
    </row>
    <row r="668">
      <c r="B668" s="39"/>
      <c r="D668" s="39"/>
      <c r="F668" s="39"/>
      <c r="H668" s="39"/>
      <c r="J668" s="39"/>
    </row>
    <row r="669">
      <c r="B669" s="39"/>
      <c r="D669" s="39"/>
      <c r="F669" s="39"/>
      <c r="H669" s="39"/>
      <c r="J669" s="39"/>
    </row>
    <row r="670">
      <c r="B670" s="39"/>
      <c r="D670" s="39"/>
      <c r="F670" s="39"/>
      <c r="H670" s="39"/>
      <c r="J670" s="39"/>
    </row>
    <row r="671">
      <c r="B671" s="39"/>
      <c r="D671" s="39"/>
      <c r="F671" s="39"/>
      <c r="H671" s="39"/>
      <c r="J671" s="39"/>
    </row>
    <row r="672">
      <c r="B672" s="39"/>
      <c r="D672" s="39"/>
      <c r="F672" s="39"/>
      <c r="H672" s="39"/>
      <c r="J672" s="39"/>
    </row>
    <row r="673">
      <c r="B673" s="39"/>
      <c r="D673" s="39"/>
      <c r="F673" s="39"/>
      <c r="H673" s="39"/>
      <c r="J673" s="39"/>
    </row>
    <row r="674">
      <c r="B674" s="39"/>
      <c r="D674" s="39"/>
      <c r="F674" s="39"/>
      <c r="H674" s="39"/>
      <c r="J674" s="39"/>
    </row>
    <row r="675">
      <c r="B675" s="39"/>
      <c r="D675" s="39"/>
      <c r="F675" s="39"/>
      <c r="H675" s="39"/>
      <c r="J675" s="39"/>
    </row>
    <row r="676">
      <c r="B676" s="39"/>
      <c r="D676" s="39"/>
      <c r="F676" s="39"/>
      <c r="H676" s="39"/>
      <c r="J676" s="39"/>
    </row>
    <row r="677">
      <c r="B677" s="39"/>
      <c r="D677" s="39"/>
      <c r="F677" s="39"/>
      <c r="H677" s="39"/>
      <c r="J677" s="39"/>
    </row>
    <row r="678">
      <c r="B678" s="39"/>
      <c r="D678" s="39"/>
      <c r="F678" s="39"/>
      <c r="H678" s="39"/>
      <c r="J678" s="39"/>
    </row>
    <row r="679">
      <c r="B679" s="39"/>
      <c r="D679" s="39"/>
      <c r="F679" s="39"/>
      <c r="H679" s="39"/>
      <c r="J679" s="39"/>
    </row>
    <row r="680">
      <c r="B680" s="39"/>
      <c r="D680" s="39"/>
      <c r="F680" s="39"/>
      <c r="H680" s="39"/>
      <c r="J680" s="39"/>
    </row>
    <row r="681">
      <c r="B681" s="39"/>
      <c r="D681" s="39"/>
      <c r="F681" s="39"/>
      <c r="H681" s="39"/>
      <c r="J681" s="39"/>
    </row>
    <row r="682">
      <c r="B682" s="39"/>
      <c r="D682" s="39"/>
      <c r="F682" s="39"/>
      <c r="H682" s="39"/>
      <c r="J682" s="39"/>
    </row>
    <row r="683">
      <c r="B683" s="39"/>
      <c r="D683" s="39"/>
      <c r="F683" s="39"/>
      <c r="H683" s="39"/>
      <c r="J683" s="39"/>
    </row>
    <row r="684">
      <c r="B684" s="39"/>
      <c r="D684" s="39"/>
      <c r="F684" s="39"/>
      <c r="H684" s="39"/>
      <c r="J684" s="39"/>
    </row>
    <row r="685">
      <c r="B685" s="39"/>
      <c r="D685" s="39"/>
      <c r="F685" s="39"/>
      <c r="H685" s="39"/>
      <c r="J685" s="39"/>
    </row>
    <row r="686">
      <c r="B686" s="39"/>
      <c r="D686" s="39"/>
      <c r="F686" s="39"/>
      <c r="H686" s="39"/>
      <c r="J686" s="39"/>
    </row>
    <row r="687">
      <c r="B687" s="39"/>
      <c r="D687" s="39"/>
      <c r="F687" s="39"/>
      <c r="H687" s="39"/>
      <c r="J687" s="39"/>
    </row>
    <row r="688">
      <c r="B688" s="39"/>
      <c r="D688" s="39"/>
      <c r="F688" s="39"/>
      <c r="H688" s="39"/>
      <c r="J688" s="39"/>
    </row>
    <row r="689">
      <c r="B689" s="39"/>
      <c r="D689" s="39"/>
      <c r="F689" s="39"/>
      <c r="H689" s="39"/>
      <c r="J689" s="39"/>
    </row>
    <row r="690">
      <c r="B690" s="39"/>
      <c r="D690" s="39"/>
      <c r="F690" s="39"/>
      <c r="H690" s="39"/>
      <c r="J690" s="39"/>
    </row>
    <row r="691">
      <c r="B691" s="39"/>
      <c r="D691" s="39"/>
      <c r="F691" s="39"/>
      <c r="H691" s="39"/>
      <c r="J691" s="39"/>
    </row>
    <row r="692">
      <c r="B692" s="39"/>
      <c r="D692" s="39"/>
      <c r="F692" s="39"/>
      <c r="H692" s="39"/>
      <c r="J692" s="39"/>
    </row>
    <row r="693">
      <c r="B693" s="39"/>
      <c r="D693" s="39"/>
      <c r="F693" s="39"/>
      <c r="H693" s="39"/>
      <c r="J693" s="39"/>
    </row>
    <row r="694">
      <c r="B694" s="39"/>
      <c r="D694" s="39"/>
      <c r="F694" s="39"/>
      <c r="H694" s="39"/>
      <c r="J694" s="39"/>
    </row>
    <row r="695">
      <c r="B695" s="39"/>
      <c r="D695" s="39"/>
      <c r="F695" s="39"/>
      <c r="H695" s="39"/>
      <c r="J695" s="39"/>
    </row>
    <row r="696">
      <c r="B696" s="39"/>
      <c r="D696" s="39"/>
      <c r="F696" s="39"/>
      <c r="H696" s="39"/>
      <c r="J696" s="39"/>
    </row>
    <row r="697">
      <c r="B697" s="39"/>
      <c r="D697" s="39"/>
      <c r="F697" s="39"/>
      <c r="H697" s="39"/>
      <c r="J697" s="39"/>
    </row>
    <row r="698">
      <c r="B698" s="39"/>
      <c r="D698" s="39"/>
      <c r="F698" s="39"/>
      <c r="H698" s="39"/>
      <c r="J698" s="39"/>
    </row>
    <row r="699">
      <c r="B699" s="39"/>
      <c r="D699" s="39"/>
      <c r="F699" s="39"/>
      <c r="H699" s="39"/>
      <c r="J699" s="39"/>
    </row>
    <row r="700">
      <c r="B700" s="39"/>
      <c r="D700" s="39"/>
      <c r="F700" s="39"/>
      <c r="H700" s="39"/>
      <c r="J700" s="39"/>
    </row>
    <row r="701">
      <c r="B701" s="39"/>
      <c r="D701" s="39"/>
      <c r="F701" s="39"/>
      <c r="H701" s="39"/>
      <c r="J701" s="39"/>
    </row>
    <row r="702">
      <c r="B702" s="39"/>
      <c r="D702" s="39"/>
      <c r="F702" s="39"/>
      <c r="H702" s="39"/>
      <c r="J702" s="39"/>
    </row>
    <row r="703">
      <c r="B703" s="39"/>
      <c r="D703" s="39"/>
      <c r="F703" s="39"/>
      <c r="H703" s="39"/>
      <c r="J703" s="39"/>
    </row>
    <row r="704">
      <c r="B704" s="39"/>
      <c r="D704" s="39"/>
      <c r="F704" s="39"/>
      <c r="H704" s="39"/>
      <c r="J704" s="39"/>
    </row>
    <row r="705">
      <c r="B705" s="39"/>
      <c r="D705" s="39"/>
      <c r="F705" s="39"/>
      <c r="H705" s="39"/>
      <c r="J705" s="39"/>
    </row>
    <row r="706">
      <c r="B706" s="39"/>
      <c r="D706" s="39"/>
      <c r="F706" s="39"/>
      <c r="H706" s="39"/>
      <c r="J706" s="39"/>
    </row>
    <row r="707">
      <c r="B707" s="39"/>
      <c r="D707" s="39"/>
      <c r="F707" s="39"/>
      <c r="H707" s="39"/>
      <c r="J707" s="39"/>
    </row>
    <row r="708">
      <c r="B708" s="39"/>
      <c r="D708" s="39"/>
      <c r="F708" s="39"/>
      <c r="H708" s="39"/>
      <c r="J708" s="39"/>
    </row>
    <row r="709">
      <c r="B709" s="39"/>
      <c r="D709" s="39"/>
      <c r="F709" s="39"/>
      <c r="H709" s="39"/>
      <c r="J709" s="39"/>
    </row>
    <row r="710">
      <c r="B710" s="39"/>
      <c r="D710" s="39"/>
      <c r="F710" s="39"/>
      <c r="H710" s="39"/>
      <c r="J710" s="39"/>
    </row>
    <row r="711">
      <c r="B711" s="39"/>
      <c r="D711" s="39"/>
      <c r="F711" s="39"/>
      <c r="H711" s="39"/>
      <c r="J711" s="39"/>
    </row>
    <row r="712">
      <c r="B712" s="39"/>
      <c r="D712" s="39"/>
      <c r="F712" s="39"/>
      <c r="H712" s="39"/>
      <c r="J712" s="39"/>
    </row>
    <row r="713">
      <c r="B713" s="39"/>
      <c r="D713" s="39"/>
      <c r="F713" s="39"/>
      <c r="H713" s="39"/>
      <c r="J713" s="39"/>
    </row>
    <row r="714">
      <c r="B714" s="39"/>
      <c r="D714" s="39"/>
      <c r="F714" s="39"/>
      <c r="H714" s="39"/>
      <c r="J714" s="39"/>
    </row>
    <row r="715">
      <c r="B715" s="39"/>
      <c r="D715" s="39"/>
      <c r="F715" s="39"/>
      <c r="H715" s="39"/>
      <c r="J715" s="39"/>
    </row>
    <row r="716">
      <c r="B716" s="39"/>
      <c r="D716" s="39"/>
      <c r="F716" s="39"/>
      <c r="H716" s="39"/>
      <c r="J716" s="39"/>
    </row>
    <row r="717">
      <c r="B717" s="39"/>
      <c r="D717" s="39"/>
      <c r="F717" s="39"/>
      <c r="H717" s="39"/>
      <c r="J717" s="39"/>
    </row>
    <row r="718">
      <c r="B718" s="39"/>
      <c r="D718" s="39"/>
      <c r="F718" s="39"/>
      <c r="H718" s="39"/>
      <c r="J718" s="39"/>
    </row>
    <row r="719">
      <c r="B719" s="39"/>
      <c r="D719" s="39"/>
      <c r="F719" s="39"/>
      <c r="H719" s="39"/>
      <c r="J719" s="39"/>
    </row>
    <row r="720">
      <c r="B720" s="39"/>
      <c r="D720" s="39"/>
      <c r="F720" s="39"/>
      <c r="H720" s="39"/>
      <c r="J720" s="39"/>
    </row>
    <row r="721">
      <c r="B721" s="39"/>
      <c r="D721" s="39"/>
      <c r="F721" s="39"/>
      <c r="H721" s="39"/>
      <c r="J721" s="39"/>
    </row>
    <row r="722">
      <c r="B722" s="39"/>
      <c r="D722" s="39"/>
      <c r="F722" s="39"/>
      <c r="H722" s="39"/>
      <c r="J722" s="39"/>
    </row>
    <row r="723">
      <c r="B723" s="39"/>
      <c r="D723" s="39"/>
      <c r="F723" s="39"/>
      <c r="H723" s="39"/>
      <c r="J723" s="39"/>
    </row>
    <row r="724">
      <c r="B724" s="39"/>
      <c r="D724" s="39"/>
      <c r="F724" s="39"/>
      <c r="H724" s="39"/>
      <c r="J724" s="39"/>
    </row>
    <row r="725">
      <c r="B725" s="39"/>
      <c r="D725" s="39"/>
      <c r="F725" s="39"/>
      <c r="H725" s="39"/>
      <c r="J725" s="39"/>
    </row>
    <row r="726">
      <c r="B726" s="39"/>
      <c r="D726" s="39"/>
      <c r="F726" s="39"/>
      <c r="H726" s="39"/>
      <c r="J726" s="39"/>
    </row>
    <row r="727">
      <c r="B727" s="39"/>
      <c r="D727" s="39"/>
      <c r="F727" s="39"/>
      <c r="H727" s="39"/>
      <c r="J727" s="39"/>
    </row>
    <row r="728">
      <c r="B728" s="39"/>
      <c r="D728" s="39"/>
      <c r="F728" s="39"/>
      <c r="H728" s="39"/>
      <c r="J728" s="39"/>
    </row>
    <row r="729">
      <c r="B729" s="39"/>
      <c r="D729" s="39"/>
      <c r="F729" s="39"/>
      <c r="H729" s="39"/>
      <c r="J729" s="39"/>
    </row>
    <row r="730">
      <c r="B730" s="39"/>
      <c r="D730" s="39"/>
      <c r="F730" s="39"/>
      <c r="H730" s="39"/>
      <c r="J730" s="39"/>
    </row>
    <row r="731">
      <c r="B731" s="39"/>
      <c r="D731" s="39"/>
      <c r="F731" s="39"/>
      <c r="H731" s="39"/>
      <c r="J731" s="39"/>
    </row>
    <row r="732">
      <c r="B732" s="39"/>
      <c r="D732" s="39"/>
      <c r="F732" s="39"/>
      <c r="H732" s="39"/>
      <c r="J732" s="39"/>
    </row>
    <row r="733">
      <c r="B733" s="39"/>
      <c r="D733" s="39"/>
      <c r="F733" s="39"/>
      <c r="H733" s="39"/>
      <c r="J733" s="39"/>
    </row>
    <row r="734">
      <c r="B734" s="39"/>
      <c r="D734" s="39"/>
      <c r="F734" s="39"/>
      <c r="H734" s="39"/>
      <c r="J734" s="39"/>
    </row>
    <row r="735">
      <c r="B735" s="39"/>
      <c r="D735" s="39"/>
      <c r="F735" s="39"/>
      <c r="H735" s="39"/>
      <c r="J735" s="39"/>
    </row>
    <row r="736">
      <c r="B736" s="39"/>
      <c r="D736" s="39"/>
      <c r="F736" s="39"/>
      <c r="H736" s="39"/>
      <c r="J736" s="39"/>
    </row>
    <row r="737">
      <c r="B737" s="39"/>
      <c r="D737" s="39"/>
      <c r="F737" s="39"/>
      <c r="H737" s="39"/>
      <c r="J737" s="39"/>
    </row>
    <row r="738">
      <c r="B738" s="39"/>
      <c r="D738" s="39"/>
      <c r="F738" s="39"/>
      <c r="H738" s="39"/>
      <c r="J738" s="39"/>
    </row>
    <row r="739">
      <c r="B739" s="39"/>
      <c r="D739" s="39"/>
      <c r="F739" s="39"/>
      <c r="H739" s="39"/>
      <c r="J739" s="39"/>
    </row>
    <row r="740">
      <c r="B740" s="39"/>
      <c r="D740" s="39"/>
      <c r="F740" s="39"/>
      <c r="H740" s="39"/>
      <c r="J740" s="39"/>
    </row>
    <row r="741">
      <c r="B741" s="39"/>
      <c r="D741" s="39"/>
      <c r="F741" s="39"/>
      <c r="H741" s="39"/>
      <c r="J741" s="39"/>
    </row>
    <row r="742">
      <c r="B742" s="39"/>
      <c r="D742" s="39"/>
      <c r="F742" s="39"/>
      <c r="H742" s="39"/>
      <c r="J742" s="39"/>
    </row>
    <row r="743">
      <c r="B743" s="39"/>
      <c r="D743" s="39"/>
      <c r="F743" s="39"/>
      <c r="H743" s="39"/>
      <c r="J743" s="39"/>
    </row>
    <row r="744">
      <c r="B744" s="39"/>
      <c r="D744" s="39"/>
      <c r="F744" s="39"/>
      <c r="H744" s="39"/>
      <c r="J744" s="39"/>
    </row>
    <row r="745">
      <c r="B745" s="39"/>
      <c r="D745" s="39"/>
      <c r="F745" s="39"/>
      <c r="H745" s="39"/>
      <c r="J745" s="39"/>
    </row>
    <row r="746">
      <c r="B746" s="39"/>
      <c r="D746" s="39"/>
      <c r="F746" s="39"/>
      <c r="H746" s="39"/>
      <c r="J746" s="39"/>
    </row>
    <row r="747">
      <c r="B747" s="39"/>
      <c r="D747" s="39"/>
      <c r="F747" s="39"/>
      <c r="H747" s="39"/>
      <c r="J747" s="39"/>
    </row>
    <row r="748">
      <c r="B748" s="39"/>
      <c r="D748" s="39"/>
      <c r="F748" s="39"/>
      <c r="H748" s="39"/>
      <c r="J748" s="39"/>
    </row>
    <row r="749">
      <c r="B749" s="39"/>
      <c r="D749" s="39"/>
      <c r="F749" s="39"/>
      <c r="H749" s="39"/>
      <c r="J749" s="39"/>
    </row>
    <row r="750">
      <c r="B750" s="39"/>
      <c r="D750" s="39"/>
      <c r="F750" s="39"/>
      <c r="H750" s="39"/>
      <c r="J750" s="39"/>
    </row>
    <row r="751">
      <c r="B751" s="39"/>
      <c r="D751" s="39"/>
      <c r="F751" s="39"/>
      <c r="H751" s="39"/>
      <c r="J751" s="39"/>
    </row>
    <row r="752">
      <c r="B752" s="39"/>
      <c r="D752" s="39"/>
      <c r="F752" s="39"/>
      <c r="H752" s="39"/>
      <c r="J752" s="39"/>
    </row>
    <row r="753">
      <c r="B753" s="39"/>
      <c r="D753" s="39"/>
      <c r="F753" s="39"/>
      <c r="H753" s="39"/>
      <c r="J753" s="39"/>
    </row>
    <row r="754">
      <c r="B754" s="39"/>
      <c r="D754" s="39"/>
      <c r="F754" s="39"/>
      <c r="H754" s="39"/>
      <c r="J754" s="39"/>
    </row>
    <row r="755">
      <c r="B755" s="39"/>
      <c r="D755" s="39"/>
      <c r="F755" s="39"/>
      <c r="H755" s="39"/>
      <c r="J755" s="39"/>
    </row>
    <row r="756">
      <c r="B756" s="39"/>
      <c r="D756" s="39"/>
      <c r="F756" s="39"/>
      <c r="H756" s="39"/>
      <c r="J756" s="39"/>
    </row>
    <row r="757">
      <c r="B757" s="39"/>
      <c r="D757" s="39"/>
      <c r="F757" s="39"/>
      <c r="H757" s="39"/>
      <c r="J757" s="39"/>
    </row>
    <row r="758">
      <c r="B758" s="39"/>
      <c r="D758" s="39"/>
      <c r="F758" s="39"/>
      <c r="H758" s="39"/>
      <c r="J758" s="39"/>
    </row>
    <row r="759">
      <c r="B759" s="39"/>
      <c r="D759" s="39"/>
      <c r="F759" s="39"/>
      <c r="H759" s="39"/>
      <c r="J759" s="39"/>
    </row>
    <row r="760">
      <c r="B760" s="39"/>
      <c r="D760" s="39"/>
      <c r="F760" s="39"/>
      <c r="H760" s="39"/>
      <c r="J760" s="39"/>
    </row>
    <row r="761">
      <c r="B761" s="39"/>
      <c r="D761" s="39"/>
      <c r="F761" s="39"/>
      <c r="H761" s="39"/>
      <c r="J761" s="39"/>
    </row>
    <row r="762">
      <c r="B762" s="39"/>
      <c r="D762" s="39"/>
      <c r="F762" s="39"/>
      <c r="H762" s="39"/>
      <c r="J762" s="39"/>
    </row>
    <row r="763">
      <c r="B763" s="39"/>
      <c r="D763" s="39"/>
      <c r="F763" s="39"/>
      <c r="H763" s="39"/>
      <c r="J763" s="39"/>
    </row>
    <row r="764">
      <c r="B764" s="39"/>
      <c r="D764" s="39"/>
      <c r="F764" s="39"/>
      <c r="H764" s="39"/>
      <c r="J764" s="39"/>
    </row>
    <row r="765">
      <c r="B765" s="39"/>
      <c r="D765" s="39"/>
      <c r="F765" s="39"/>
      <c r="H765" s="39"/>
      <c r="J765" s="39"/>
    </row>
    <row r="766">
      <c r="B766" s="39"/>
      <c r="D766" s="39"/>
      <c r="F766" s="39"/>
      <c r="H766" s="39"/>
      <c r="J766" s="39"/>
    </row>
    <row r="767">
      <c r="B767" s="39"/>
      <c r="D767" s="39"/>
      <c r="F767" s="39"/>
      <c r="H767" s="39"/>
      <c r="J767" s="39"/>
    </row>
    <row r="768">
      <c r="B768" s="39"/>
      <c r="D768" s="39"/>
      <c r="F768" s="39"/>
      <c r="H768" s="39"/>
      <c r="J768" s="39"/>
    </row>
    <row r="769">
      <c r="B769" s="39"/>
      <c r="D769" s="39"/>
      <c r="F769" s="39"/>
      <c r="H769" s="39"/>
      <c r="J769" s="39"/>
    </row>
    <row r="770">
      <c r="B770" s="39"/>
      <c r="D770" s="39"/>
      <c r="F770" s="39"/>
      <c r="H770" s="39"/>
      <c r="J770" s="39"/>
    </row>
    <row r="771">
      <c r="B771" s="39"/>
      <c r="D771" s="39"/>
      <c r="F771" s="39"/>
      <c r="H771" s="39"/>
      <c r="J771" s="39"/>
    </row>
    <row r="772">
      <c r="B772" s="39"/>
      <c r="D772" s="39"/>
      <c r="F772" s="39"/>
      <c r="H772" s="39"/>
      <c r="J772" s="39"/>
    </row>
    <row r="773">
      <c r="B773" s="39"/>
      <c r="D773" s="39"/>
      <c r="F773" s="39"/>
      <c r="H773" s="39"/>
      <c r="J773" s="39"/>
    </row>
    <row r="774">
      <c r="B774" s="39"/>
      <c r="D774" s="39"/>
      <c r="F774" s="39"/>
      <c r="H774" s="39"/>
      <c r="J774" s="39"/>
    </row>
    <row r="775">
      <c r="B775" s="39"/>
      <c r="D775" s="39"/>
      <c r="F775" s="39"/>
      <c r="H775" s="39"/>
      <c r="J775" s="39"/>
    </row>
    <row r="776">
      <c r="B776" s="39"/>
      <c r="D776" s="39"/>
      <c r="F776" s="39"/>
      <c r="H776" s="39"/>
      <c r="J776" s="39"/>
    </row>
    <row r="777">
      <c r="B777" s="39"/>
      <c r="D777" s="39"/>
      <c r="F777" s="39"/>
      <c r="H777" s="39"/>
      <c r="J777" s="39"/>
    </row>
    <row r="778">
      <c r="B778" s="39"/>
      <c r="D778" s="39"/>
      <c r="F778" s="39"/>
      <c r="H778" s="39"/>
      <c r="J778" s="39"/>
    </row>
    <row r="779">
      <c r="B779" s="39"/>
      <c r="D779" s="39"/>
      <c r="F779" s="39"/>
      <c r="H779" s="39"/>
      <c r="J779" s="39"/>
    </row>
    <row r="780">
      <c r="B780" s="39"/>
      <c r="D780" s="39"/>
      <c r="F780" s="39"/>
      <c r="H780" s="39"/>
      <c r="J780" s="39"/>
    </row>
    <row r="781">
      <c r="B781" s="39"/>
      <c r="D781" s="39"/>
      <c r="F781" s="39"/>
      <c r="H781" s="39"/>
      <c r="J781" s="39"/>
    </row>
    <row r="782">
      <c r="B782" s="39"/>
      <c r="D782" s="39"/>
      <c r="F782" s="39"/>
      <c r="H782" s="39"/>
      <c r="J782" s="39"/>
    </row>
    <row r="783">
      <c r="B783" s="39"/>
      <c r="D783" s="39"/>
      <c r="F783" s="39"/>
      <c r="H783" s="39"/>
      <c r="J783" s="39"/>
    </row>
    <row r="784">
      <c r="B784" s="39"/>
      <c r="D784" s="39"/>
      <c r="F784" s="39"/>
      <c r="H784" s="39"/>
      <c r="J784" s="39"/>
    </row>
    <row r="785">
      <c r="B785" s="39"/>
      <c r="D785" s="39"/>
      <c r="F785" s="39"/>
      <c r="H785" s="39"/>
      <c r="J785" s="39"/>
    </row>
    <row r="786">
      <c r="B786" s="39"/>
      <c r="D786" s="39"/>
      <c r="F786" s="39"/>
      <c r="H786" s="39"/>
      <c r="J786" s="39"/>
    </row>
    <row r="787">
      <c r="B787" s="39"/>
      <c r="D787" s="39"/>
      <c r="F787" s="39"/>
      <c r="H787" s="39"/>
      <c r="J787" s="39"/>
    </row>
    <row r="788">
      <c r="B788" s="39"/>
      <c r="D788" s="39"/>
      <c r="F788" s="39"/>
      <c r="H788" s="39"/>
      <c r="J788" s="39"/>
    </row>
    <row r="789">
      <c r="B789" s="39"/>
      <c r="D789" s="39"/>
      <c r="F789" s="39"/>
      <c r="H789" s="39"/>
      <c r="J789" s="39"/>
    </row>
    <row r="790">
      <c r="B790" s="39"/>
      <c r="D790" s="39"/>
      <c r="F790" s="39"/>
      <c r="H790" s="39"/>
      <c r="J790" s="39"/>
    </row>
    <row r="791">
      <c r="B791" s="39"/>
      <c r="D791" s="39"/>
      <c r="F791" s="39"/>
      <c r="H791" s="39"/>
      <c r="J791" s="39"/>
    </row>
    <row r="792">
      <c r="B792" s="39"/>
      <c r="D792" s="39"/>
      <c r="F792" s="39"/>
      <c r="H792" s="39"/>
      <c r="J792" s="39"/>
    </row>
    <row r="793">
      <c r="B793" s="39"/>
      <c r="D793" s="39"/>
      <c r="F793" s="39"/>
      <c r="H793" s="39"/>
      <c r="J793" s="39"/>
    </row>
    <row r="794">
      <c r="B794" s="39"/>
      <c r="D794" s="39"/>
      <c r="F794" s="39"/>
      <c r="H794" s="39"/>
      <c r="J794" s="39"/>
    </row>
    <row r="795">
      <c r="B795" s="39"/>
      <c r="D795" s="39"/>
      <c r="F795" s="39"/>
      <c r="H795" s="39"/>
      <c r="J795" s="39"/>
    </row>
    <row r="796">
      <c r="B796" s="39"/>
      <c r="D796" s="39"/>
      <c r="F796" s="39"/>
      <c r="H796" s="39"/>
      <c r="J796" s="39"/>
    </row>
    <row r="797">
      <c r="B797" s="39"/>
      <c r="D797" s="39"/>
      <c r="F797" s="39"/>
      <c r="H797" s="39"/>
      <c r="J797" s="39"/>
    </row>
    <row r="798">
      <c r="B798" s="39"/>
      <c r="D798" s="39"/>
      <c r="F798" s="39"/>
      <c r="H798" s="39"/>
      <c r="J798" s="39"/>
    </row>
    <row r="799">
      <c r="B799" s="39"/>
      <c r="D799" s="39"/>
      <c r="F799" s="39"/>
      <c r="H799" s="39"/>
      <c r="J799" s="39"/>
    </row>
    <row r="800">
      <c r="B800" s="39"/>
      <c r="D800" s="39"/>
      <c r="F800" s="39"/>
      <c r="H800" s="39"/>
      <c r="J800" s="39"/>
    </row>
    <row r="801">
      <c r="B801" s="39"/>
      <c r="D801" s="39"/>
      <c r="F801" s="39"/>
      <c r="H801" s="39"/>
      <c r="J801" s="39"/>
    </row>
    <row r="802">
      <c r="B802" s="39"/>
      <c r="D802" s="39"/>
      <c r="F802" s="39"/>
      <c r="H802" s="39"/>
      <c r="J802" s="39"/>
    </row>
    <row r="803">
      <c r="B803" s="39"/>
      <c r="D803" s="39"/>
      <c r="F803" s="39"/>
      <c r="H803" s="39"/>
      <c r="J803" s="39"/>
    </row>
    <row r="804">
      <c r="B804" s="39"/>
      <c r="D804" s="39"/>
      <c r="F804" s="39"/>
      <c r="H804" s="39"/>
      <c r="J804" s="39"/>
    </row>
    <row r="805">
      <c r="B805" s="39"/>
      <c r="D805" s="39"/>
      <c r="F805" s="39"/>
      <c r="H805" s="39"/>
      <c r="J805" s="39"/>
    </row>
    <row r="806">
      <c r="B806" s="39"/>
      <c r="D806" s="39"/>
      <c r="F806" s="39"/>
      <c r="H806" s="39"/>
      <c r="J806" s="39"/>
    </row>
    <row r="807">
      <c r="B807" s="39"/>
      <c r="D807" s="39"/>
      <c r="F807" s="39"/>
      <c r="H807" s="39"/>
      <c r="J807" s="39"/>
    </row>
    <row r="808">
      <c r="B808" s="39"/>
      <c r="D808" s="39"/>
      <c r="F808" s="39"/>
      <c r="H808" s="39"/>
      <c r="J808" s="39"/>
    </row>
    <row r="809">
      <c r="B809" s="39"/>
      <c r="D809" s="39"/>
      <c r="F809" s="39"/>
      <c r="H809" s="39"/>
      <c r="J809" s="39"/>
    </row>
    <row r="810">
      <c r="B810" s="39"/>
      <c r="D810" s="39"/>
      <c r="F810" s="39"/>
      <c r="H810" s="39"/>
      <c r="J810" s="39"/>
    </row>
    <row r="811">
      <c r="B811" s="39"/>
      <c r="D811" s="39"/>
      <c r="F811" s="39"/>
      <c r="H811" s="39"/>
      <c r="J811" s="39"/>
    </row>
    <row r="812">
      <c r="B812" s="39"/>
      <c r="D812" s="39"/>
      <c r="F812" s="39"/>
      <c r="H812" s="39"/>
      <c r="J812" s="39"/>
    </row>
    <row r="813">
      <c r="B813" s="39"/>
      <c r="D813" s="39"/>
      <c r="F813" s="39"/>
      <c r="H813" s="39"/>
      <c r="J813" s="39"/>
    </row>
    <row r="814">
      <c r="B814" s="39"/>
      <c r="D814" s="39"/>
      <c r="F814" s="39"/>
      <c r="H814" s="39"/>
      <c r="J814" s="39"/>
    </row>
    <row r="815">
      <c r="B815" s="39"/>
      <c r="D815" s="39"/>
      <c r="F815" s="39"/>
      <c r="H815" s="39"/>
      <c r="J815" s="39"/>
    </row>
    <row r="816">
      <c r="B816" s="39"/>
      <c r="D816" s="39"/>
      <c r="F816" s="39"/>
      <c r="H816" s="39"/>
      <c r="J816" s="39"/>
    </row>
    <row r="817">
      <c r="B817" s="39"/>
      <c r="D817" s="39"/>
      <c r="F817" s="39"/>
      <c r="H817" s="39"/>
      <c r="J817" s="39"/>
    </row>
    <row r="818">
      <c r="B818" s="39"/>
      <c r="D818" s="39"/>
      <c r="F818" s="39"/>
      <c r="H818" s="39"/>
      <c r="J818" s="39"/>
    </row>
    <row r="819">
      <c r="B819" s="39"/>
      <c r="D819" s="39"/>
      <c r="F819" s="39"/>
      <c r="H819" s="39"/>
      <c r="J819" s="39"/>
    </row>
    <row r="820">
      <c r="B820" s="39"/>
      <c r="D820" s="39"/>
      <c r="F820" s="39"/>
      <c r="H820" s="39"/>
      <c r="J820" s="39"/>
    </row>
    <row r="821">
      <c r="B821" s="39"/>
      <c r="D821" s="39"/>
      <c r="F821" s="39"/>
      <c r="H821" s="39"/>
      <c r="J821" s="39"/>
    </row>
    <row r="822">
      <c r="B822" s="39"/>
      <c r="D822" s="39"/>
      <c r="F822" s="39"/>
      <c r="H822" s="39"/>
      <c r="J822" s="39"/>
    </row>
    <row r="823">
      <c r="B823" s="39"/>
      <c r="D823" s="39"/>
      <c r="F823" s="39"/>
      <c r="H823" s="39"/>
      <c r="J823" s="39"/>
    </row>
    <row r="824">
      <c r="B824" s="39"/>
      <c r="D824" s="39"/>
      <c r="F824" s="39"/>
      <c r="H824" s="39"/>
      <c r="J824" s="39"/>
    </row>
    <row r="825">
      <c r="B825" s="39"/>
      <c r="D825" s="39"/>
      <c r="F825" s="39"/>
      <c r="H825" s="39"/>
      <c r="J825" s="39"/>
    </row>
    <row r="826">
      <c r="B826" s="39"/>
      <c r="D826" s="39"/>
      <c r="F826" s="39"/>
      <c r="H826" s="39"/>
      <c r="J826" s="39"/>
    </row>
    <row r="827">
      <c r="B827" s="39"/>
      <c r="D827" s="39"/>
      <c r="F827" s="39"/>
      <c r="H827" s="39"/>
      <c r="J827" s="39"/>
    </row>
    <row r="828">
      <c r="B828" s="39"/>
      <c r="D828" s="39"/>
      <c r="F828" s="39"/>
      <c r="H828" s="39"/>
      <c r="J828" s="39"/>
    </row>
    <row r="829">
      <c r="B829" s="39"/>
      <c r="D829" s="39"/>
      <c r="F829" s="39"/>
      <c r="H829" s="39"/>
      <c r="J829" s="39"/>
    </row>
    <row r="830">
      <c r="B830" s="39"/>
      <c r="D830" s="39"/>
      <c r="F830" s="39"/>
      <c r="H830" s="39"/>
      <c r="J830" s="39"/>
    </row>
    <row r="831">
      <c r="B831" s="39"/>
      <c r="D831" s="39"/>
      <c r="F831" s="39"/>
      <c r="H831" s="39"/>
      <c r="J831" s="39"/>
    </row>
    <row r="832">
      <c r="B832" s="39"/>
      <c r="D832" s="39"/>
      <c r="F832" s="39"/>
      <c r="H832" s="39"/>
      <c r="J832" s="39"/>
    </row>
    <row r="833">
      <c r="B833" s="39"/>
      <c r="D833" s="39"/>
      <c r="F833" s="39"/>
      <c r="H833" s="39"/>
      <c r="J833" s="39"/>
    </row>
    <row r="834">
      <c r="B834" s="39"/>
      <c r="D834" s="39"/>
      <c r="F834" s="39"/>
      <c r="H834" s="39"/>
      <c r="J834" s="39"/>
    </row>
    <row r="835">
      <c r="B835" s="39"/>
      <c r="D835" s="39"/>
      <c r="F835" s="39"/>
      <c r="H835" s="39"/>
      <c r="J835" s="39"/>
    </row>
    <row r="836">
      <c r="B836" s="39"/>
      <c r="D836" s="39"/>
      <c r="F836" s="39"/>
      <c r="H836" s="39"/>
      <c r="J836" s="39"/>
    </row>
    <row r="837">
      <c r="B837" s="39"/>
      <c r="D837" s="39"/>
      <c r="F837" s="39"/>
      <c r="H837" s="39"/>
      <c r="J837" s="39"/>
    </row>
    <row r="838">
      <c r="B838" s="39"/>
      <c r="D838" s="39"/>
      <c r="F838" s="39"/>
      <c r="H838" s="39"/>
      <c r="J838" s="39"/>
    </row>
    <row r="839">
      <c r="B839" s="39"/>
      <c r="D839" s="39"/>
      <c r="F839" s="39"/>
      <c r="H839" s="39"/>
      <c r="J839" s="39"/>
    </row>
    <row r="840">
      <c r="B840" s="39"/>
      <c r="D840" s="39"/>
      <c r="F840" s="39"/>
      <c r="H840" s="39"/>
      <c r="J840" s="39"/>
    </row>
    <row r="841">
      <c r="B841" s="39"/>
      <c r="D841" s="39"/>
      <c r="F841" s="39"/>
      <c r="H841" s="39"/>
      <c r="J841" s="39"/>
    </row>
    <row r="842">
      <c r="B842" s="39"/>
      <c r="D842" s="39"/>
      <c r="F842" s="39"/>
      <c r="H842" s="39"/>
      <c r="J842" s="39"/>
    </row>
    <row r="843">
      <c r="B843" s="39"/>
      <c r="D843" s="39"/>
      <c r="F843" s="39"/>
      <c r="H843" s="39"/>
      <c r="J843" s="39"/>
    </row>
    <row r="844">
      <c r="B844" s="39"/>
      <c r="D844" s="39"/>
      <c r="F844" s="39"/>
      <c r="H844" s="39"/>
      <c r="J844" s="39"/>
    </row>
    <row r="845">
      <c r="B845" s="39"/>
      <c r="D845" s="39"/>
      <c r="F845" s="39"/>
      <c r="H845" s="39"/>
      <c r="J845" s="39"/>
    </row>
    <row r="846">
      <c r="B846" s="39"/>
      <c r="D846" s="39"/>
      <c r="F846" s="39"/>
      <c r="H846" s="39"/>
      <c r="J846" s="39"/>
    </row>
    <row r="847">
      <c r="B847" s="39"/>
      <c r="D847" s="39"/>
      <c r="F847" s="39"/>
      <c r="H847" s="39"/>
      <c r="J847" s="39"/>
    </row>
    <row r="848">
      <c r="B848" s="39"/>
      <c r="D848" s="39"/>
      <c r="F848" s="39"/>
      <c r="H848" s="39"/>
      <c r="J848" s="39"/>
    </row>
    <row r="849">
      <c r="B849" s="39"/>
      <c r="D849" s="39"/>
      <c r="F849" s="39"/>
      <c r="H849" s="39"/>
      <c r="J849" s="39"/>
    </row>
    <row r="850">
      <c r="B850" s="39"/>
      <c r="D850" s="39"/>
      <c r="F850" s="39"/>
      <c r="H850" s="39"/>
      <c r="J850" s="39"/>
    </row>
    <row r="851">
      <c r="B851" s="39"/>
      <c r="D851" s="39"/>
      <c r="F851" s="39"/>
      <c r="H851" s="39"/>
      <c r="J851" s="39"/>
    </row>
    <row r="852">
      <c r="B852" s="39"/>
      <c r="D852" s="39"/>
      <c r="F852" s="39"/>
      <c r="H852" s="39"/>
      <c r="J852" s="39"/>
    </row>
    <row r="853">
      <c r="B853" s="39"/>
      <c r="D853" s="39"/>
      <c r="F853" s="39"/>
      <c r="H853" s="39"/>
      <c r="J853" s="39"/>
    </row>
    <row r="854">
      <c r="B854" s="39"/>
      <c r="D854" s="39"/>
      <c r="F854" s="39"/>
      <c r="H854" s="39"/>
      <c r="J854" s="39"/>
    </row>
    <row r="855">
      <c r="B855" s="39"/>
      <c r="D855" s="39"/>
      <c r="F855" s="39"/>
      <c r="H855" s="39"/>
      <c r="J855" s="39"/>
    </row>
    <row r="856">
      <c r="B856" s="39"/>
      <c r="D856" s="39"/>
      <c r="F856" s="39"/>
      <c r="H856" s="39"/>
      <c r="J856" s="39"/>
    </row>
    <row r="857">
      <c r="B857" s="39"/>
      <c r="D857" s="39"/>
      <c r="F857" s="39"/>
      <c r="H857" s="39"/>
      <c r="J857" s="39"/>
    </row>
    <row r="858">
      <c r="B858" s="39"/>
      <c r="D858" s="39"/>
      <c r="F858" s="39"/>
      <c r="H858" s="39"/>
      <c r="J858" s="39"/>
    </row>
    <row r="859">
      <c r="B859" s="39"/>
      <c r="D859" s="39"/>
      <c r="F859" s="39"/>
      <c r="H859" s="39"/>
      <c r="J859" s="39"/>
    </row>
    <row r="860">
      <c r="B860" s="39"/>
      <c r="D860" s="39"/>
      <c r="F860" s="39"/>
      <c r="H860" s="39"/>
      <c r="J860" s="39"/>
    </row>
    <row r="861">
      <c r="B861" s="39"/>
      <c r="D861" s="39"/>
      <c r="F861" s="39"/>
      <c r="H861" s="39"/>
      <c r="J861" s="39"/>
    </row>
    <row r="862">
      <c r="B862" s="39"/>
      <c r="D862" s="39"/>
      <c r="F862" s="39"/>
      <c r="H862" s="39"/>
      <c r="J862" s="39"/>
    </row>
    <row r="863">
      <c r="B863" s="39"/>
      <c r="D863" s="39"/>
      <c r="F863" s="39"/>
      <c r="H863" s="39"/>
      <c r="J863" s="39"/>
    </row>
    <row r="864">
      <c r="B864" s="39"/>
      <c r="D864" s="39"/>
      <c r="F864" s="39"/>
      <c r="H864" s="39"/>
      <c r="J864" s="39"/>
    </row>
    <row r="865">
      <c r="B865" s="39"/>
      <c r="D865" s="39"/>
      <c r="F865" s="39"/>
      <c r="H865" s="39"/>
      <c r="J865" s="39"/>
    </row>
    <row r="866">
      <c r="B866" s="39"/>
      <c r="D866" s="39"/>
      <c r="F866" s="39"/>
      <c r="H866" s="39"/>
      <c r="J866" s="39"/>
    </row>
    <row r="867">
      <c r="B867" s="39"/>
      <c r="D867" s="39"/>
      <c r="F867" s="39"/>
      <c r="H867" s="39"/>
      <c r="J867" s="39"/>
    </row>
    <row r="868">
      <c r="B868" s="39"/>
      <c r="D868" s="39"/>
      <c r="F868" s="39"/>
      <c r="H868" s="39"/>
      <c r="J868" s="39"/>
    </row>
    <row r="869">
      <c r="B869" s="39"/>
      <c r="D869" s="39"/>
      <c r="F869" s="39"/>
      <c r="H869" s="39"/>
      <c r="J869" s="39"/>
    </row>
    <row r="870">
      <c r="B870" s="39"/>
      <c r="D870" s="39"/>
      <c r="F870" s="39"/>
      <c r="H870" s="39"/>
      <c r="J870" s="39"/>
    </row>
    <row r="871">
      <c r="B871" s="39"/>
      <c r="D871" s="39"/>
      <c r="F871" s="39"/>
      <c r="H871" s="39"/>
      <c r="J871" s="39"/>
    </row>
    <row r="872">
      <c r="B872" s="39"/>
      <c r="D872" s="39"/>
      <c r="F872" s="39"/>
      <c r="H872" s="39"/>
      <c r="J872" s="39"/>
    </row>
    <row r="873">
      <c r="B873" s="39"/>
      <c r="D873" s="39"/>
      <c r="F873" s="39"/>
      <c r="H873" s="39"/>
      <c r="J873" s="39"/>
    </row>
    <row r="874">
      <c r="B874" s="39"/>
      <c r="D874" s="39"/>
      <c r="F874" s="39"/>
      <c r="H874" s="39"/>
      <c r="J874" s="39"/>
    </row>
    <row r="875">
      <c r="B875" s="39"/>
      <c r="D875" s="39"/>
      <c r="F875" s="39"/>
      <c r="H875" s="39"/>
      <c r="J875" s="39"/>
    </row>
    <row r="876">
      <c r="B876" s="39"/>
      <c r="D876" s="39"/>
      <c r="F876" s="39"/>
      <c r="H876" s="39"/>
      <c r="J876" s="39"/>
    </row>
    <row r="877">
      <c r="B877" s="39"/>
      <c r="D877" s="39"/>
      <c r="F877" s="39"/>
      <c r="H877" s="39"/>
      <c r="J877" s="39"/>
    </row>
    <row r="878">
      <c r="B878" s="39"/>
      <c r="D878" s="39"/>
      <c r="F878" s="39"/>
      <c r="H878" s="39"/>
      <c r="J878" s="39"/>
    </row>
    <row r="879">
      <c r="B879" s="39"/>
      <c r="D879" s="39"/>
      <c r="F879" s="39"/>
      <c r="H879" s="39"/>
      <c r="J879" s="39"/>
    </row>
    <row r="880">
      <c r="B880" s="39"/>
      <c r="D880" s="39"/>
      <c r="F880" s="39"/>
      <c r="H880" s="39"/>
      <c r="J880" s="39"/>
    </row>
    <row r="881">
      <c r="B881" s="39"/>
      <c r="D881" s="39"/>
      <c r="F881" s="39"/>
      <c r="H881" s="39"/>
      <c r="J881" s="39"/>
    </row>
    <row r="882">
      <c r="B882" s="39"/>
      <c r="D882" s="39"/>
      <c r="F882" s="39"/>
      <c r="H882" s="39"/>
      <c r="J882" s="39"/>
    </row>
    <row r="883">
      <c r="B883" s="39"/>
      <c r="D883" s="39"/>
      <c r="F883" s="39"/>
      <c r="H883" s="39"/>
      <c r="J883" s="39"/>
    </row>
    <row r="884">
      <c r="B884" s="39"/>
      <c r="D884" s="39"/>
      <c r="F884" s="39"/>
      <c r="H884" s="39"/>
      <c r="J884" s="39"/>
    </row>
    <row r="885">
      <c r="B885" s="39"/>
      <c r="D885" s="39"/>
      <c r="F885" s="39"/>
      <c r="H885" s="39"/>
      <c r="J885" s="39"/>
    </row>
    <row r="886">
      <c r="B886" s="39"/>
      <c r="D886" s="39"/>
      <c r="F886" s="39"/>
      <c r="H886" s="39"/>
      <c r="J886" s="39"/>
    </row>
    <row r="887">
      <c r="B887" s="39"/>
      <c r="D887" s="39"/>
      <c r="F887" s="39"/>
      <c r="H887" s="39"/>
      <c r="J887" s="39"/>
    </row>
    <row r="888">
      <c r="B888" s="39"/>
      <c r="D888" s="39"/>
      <c r="F888" s="39"/>
      <c r="H888" s="39"/>
      <c r="J888" s="39"/>
    </row>
    <row r="889">
      <c r="B889" s="39"/>
      <c r="D889" s="39"/>
      <c r="F889" s="39"/>
      <c r="H889" s="39"/>
      <c r="J889" s="39"/>
    </row>
    <row r="890">
      <c r="B890" s="39"/>
      <c r="D890" s="39"/>
      <c r="F890" s="39"/>
      <c r="H890" s="39"/>
      <c r="J890" s="39"/>
    </row>
    <row r="891">
      <c r="B891" s="39"/>
      <c r="D891" s="39"/>
      <c r="F891" s="39"/>
      <c r="H891" s="39"/>
      <c r="J891" s="39"/>
    </row>
    <row r="892">
      <c r="B892" s="39"/>
      <c r="D892" s="39"/>
      <c r="F892" s="39"/>
      <c r="H892" s="39"/>
      <c r="J892" s="39"/>
    </row>
    <row r="893">
      <c r="B893" s="39"/>
      <c r="D893" s="39"/>
      <c r="F893" s="39"/>
      <c r="H893" s="39"/>
      <c r="J893" s="39"/>
    </row>
    <row r="894">
      <c r="B894" s="39"/>
      <c r="D894" s="39"/>
      <c r="F894" s="39"/>
      <c r="H894" s="39"/>
      <c r="J894" s="39"/>
    </row>
    <row r="895">
      <c r="B895" s="39"/>
      <c r="D895" s="39"/>
      <c r="F895" s="39"/>
      <c r="H895" s="39"/>
      <c r="J895" s="39"/>
    </row>
    <row r="896">
      <c r="B896" s="39"/>
      <c r="D896" s="39"/>
      <c r="F896" s="39"/>
      <c r="H896" s="39"/>
      <c r="J896" s="39"/>
    </row>
    <row r="897">
      <c r="B897" s="39"/>
      <c r="D897" s="39"/>
      <c r="F897" s="39"/>
      <c r="H897" s="39"/>
      <c r="J897" s="39"/>
    </row>
    <row r="898">
      <c r="B898" s="39"/>
      <c r="D898" s="39"/>
      <c r="F898" s="39"/>
      <c r="H898" s="39"/>
      <c r="J898" s="39"/>
    </row>
    <row r="899">
      <c r="B899" s="39"/>
      <c r="D899" s="39"/>
      <c r="F899" s="39"/>
      <c r="H899" s="39"/>
      <c r="J899" s="39"/>
    </row>
    <row r="900">
      <c r="B900" s="39"/>
      <c r="D900" s="39"/>
      <c r="F900" s="39"/>
      <c r="H900" s="39"/>
      <c r="J900" s="39"/>
    </row>
    <row r="901">
      <c r="B901" s="39"/>
      <c r="D901" s="39"/>
      <c r="F901" s="39"/>
      <c r="H901" s="39"/>
      <c r="J901" s="39"/>
    </row>
    <row r="902">
      <c r="B902" s="39"/>
      <c r="D902" s="39"/>
      <c r="F902" s="39"/>
      <c r="H902" s="39"/>
      <c r="J902" s="39"/>
    </row>
    <row r="903">
      <c r="B903" s="39"/>
      <c r="D903" s="39"/>
      <c r="F903" s="39"/>
      <c r="H903" s="39"/>
      <c r="J903" s="39"/>
    </row>
    <row r="904">
      <c r="B904" s="39"/>
      <c r="D904" s="39"/>
      <c r="F904" s="39"/>
      <c r="H904" s="39"/>
      <c r="J904" s="39"/>
    </row>
    <row r="905">
      <c r="B905" s="39"/>
      <c r="D905" s="39"/>
      <c r="F905" s="39"/>
      <c r="H905" s="39"/>
      <c r="J905" s="39"/>
    </row>
    <row r="906">
      <c r="B906" s="39"/>
      <c r="D906" s="39"/>
      <c r="F906" s="39"/>
      <c r="H906" s="39"/>
      <c r="J906" s="39"/>
    </row>
    <row r="907">
      <c r="B907" s="39"/>
      <c r="D907" s="39"/>
      <c r="F907" s="39"/>
      <c r="H907" s="39"/>
      <c r="J907" s="39"/>
    </row>
    <row r="908">
      <c r="B908" s="39"/>
      <c r="D908" s="39"/>
      <c r="F908" s="39"/>
      <c r="H908" s="39"/>
      <c r="J908" s="39"/>
    </row>
    <row r="909">
      <c r="B909" s="39"/>
      <c r="D909" s="39"/>
      <c r="F909" s="39"/>
      <c r="H909" s="39"/>
      <c r="J909" s="39"/>
    </row>
    <row r="910">
      <c r="B910" s="39"/>
      <c r="D910" s="39"/>
      <c r="F910" s="39"/>
      <c r="H910" s="39"/>
      <c r="J910" s="39"/>
    </row>
    <row r="911">
      <c r="B911" s="39"/>
      <c r="D911" s="39"/>
      <c r="F911" s="39"/>
      <c r="H911" s="39"/>
      <c r="J911" s="39"/>
    </row>
    <row r="912">
      <c r="B912" s="39"/>
      <c r="D912" s="39"/>
      <c r="F912" s="39"/>
      <c r="H912" s="39"/>
      <c r="J912" s="39"/>
    </row>
    <row r="913">
      <c r="B913" s="39"/>
      <c r="D913" s="39"/>
      <c r="F913" s="39"/>
      <c r="H913" s="39"/>
      <c r="J913" s="39"/>
    </row>
    <row r="914">
      <c r="B914" s="39"/>
      <c r="D914" s="39"/>
      <c r="F914" s="39"/>
      <c r="H914" s="39"/>
      <c r="J914" s="39"/>
    </row>
    <row r="915">
      <c r="B915" s="39"/>
      <c r="D915" s="39"/>
      <c r="F915" s="39"/>
      <c r="H915" s="39"/>
      <c r="J915" s="39"/>
    </row>
    <row r="916">
      <c r="B916" s="39"/>
      <c r="D916" s="39"/>
      <c r="F916" s="39"/>
      <c r="H916" s="39"/>
      <c r="J916" s="39"/>
    </row>
    <row r="917">
      <c r="B917" s="39"/>
      <c r="D917" s="39"/>
      <c r="F917" s="39"/>
      <c r="H917" s="39"/>
      <c r="J917" s="39"/>
    </row>
    <row r="918">
      <c r="B918" s="39"/>
      <c r="D918" s="39"/>
      <c r="F918" s="39"/>
      <c r="H918" s="39"/>
      <c r="J918" s="39"/>
    </row>
    <row r="919">
      <c r="B919" s="39"/>
      <c r="D919" s="39"/>
      <c r="F919" s="39"/>
      <c r="H919" s="39"/>
      <c r="J919" s="39"/>
    </row>
    <row r="920">
      <c r="B920" s="39"/>
      <c r="D920" s="39"/>
      <c r="F920" s="39"/>
      <c r="H920" s="39"/>
      <c r="J920" s="39"/>
    </row>
    <row r="921">
      <c r="B921" s="39"/>
      <c r="D921" s="39"/>
      <c r="F921" s="39"/>
      <c r="H921" s="39"/>
      <c r="J921" s="39"/>
    </row>
    <row r="922">
      <c r="B922" s="39"/>
      <c r="D922" s="39"/>
      <c r="F922" s="39"/>
      <c r="H922" s="39"/>
      <c r="J922" s="39"/>
    </row>
    <row r="923">
      <c r="B923" s="39"/>
      <c r="D923" s="39"/>
      <c r="F923" s="39"/>
      <c r="H923" s="39"/>
      <c r="J923" s="39"/>
    </row>
    <row r="924">
      <c r="B924" s="39"/>
      <c r="D924" s="39"/>
      <c r="F924" s="39"/>
      <c r="H924" s="39"/>
      <c r="J924" s="39"/>
    </row>
    <row r="925">
      <c r="B925" s="39"/>
      <c r="D925" s="39"/>
      <c r="F925" s="39"/>
      <c r="H925" s="39"/>
      <c r="J925" s="39"/>
    </row>
    <row r="926">
      <c r="B926" s="39"/>
      <c r="D926" s="39"/>
      <c r="F926" s="39"/>
      <c r="H926" s="39"/>
      <c r="J926" s="39"/>
    </row>
    <row r="927">
      <c r="B927" s="39"/>
      <c r="D927" s="39"/>
      <c r="F927" s="39"/>
      <c r="H927" s="39"/>
      <c r="J927" s="39"/>
    </row>
    <row r="928">
      <c r="B928" s="39"/>
      <c r="D928" s="39"/>
      <c r="F928" s="39"/>
      <c r="H928" s="39"/>
      <c r="J928" s="39"/>
    </row>
    <row r="929">
      <c r="B929" s="39"/>
      <c r="D929" s="39"/>
      <c r="F929" s="39"/>
      <c r="H929" s="39"/>
      <c r="J929" s="39"/>
    </row>
    <row r="930">
      <c r="B930" s="39"/>
      <c r="D930" s="39"/>
      <c r="F930" s="39"/>
      <c r="H930" s="39"/>
      <c r="J930" s="39"/>
    </row>
    <row r="931">
      <c r="B931" s="39"/>
      <c r="D931" s="39"/>
      <c r="F931" s="39"/>
      <c r="H931" s="39"/>
      <c r="J931" s="39"/>
    </row>
    <row r="932">
      <c r="B932" s="39"/>
      <c r="D932" s="39"/>
      <c r="F932" s="39"/>
      <c r="H932" s="39"/>
      <c r="J932" s="39"/>
    </row>
    <row r="933">
      <c r="B933" s="39"/>
      <c r="D933" s="39"/>
      <c r="F933" s="39"/>
      <c r="H933" s="39"/>
      <c r="J933" s="39"/>
    </row>
    <row r="934">
      <c r="B934" s="39"/>
      <c r="D934" s="39"/>
      <c r="F934" s="39"/>
      <c r="H934" s="39"/>
      <c r="J934" s="39"/>
    </row>
    <row r="935">
      <c r="B935" s="39"/>
      <c r="D935" s="39"/>
      <c r="F935" s="39"/>
      <c r="H935" s="39"/>
      <c r="J935" s="39"/>
    </row>
    <row r="936">
      <c r="B936" s="39"/>
      <c r="D936" s="39"/>
      <c r="F936" s="39"/>
      <c r="H936" s="39"/>
      <c r="J936" s="39"/>
    </row>
    <row r="937">
      <c r="B937" s="39"/>
      <c r="D937" s="39"/>
      <c r="F937" s="39"/>
      <c r="H937" s="39"/>
      <c r="J937" s="39"/>
    </row>
    <row r="938">
      <c r="B938" s="39"/>
      <c r="D938" s="39"/>
      <c r="F938" s="39"/>
      <c r="H938" s="39"/>
      <c r="J938" s="39"/>
    </row>
    <row r="939">
      <c r="B939" s="39"/>
      <c r="D939" s="39"/>
      <c r="F939" s="39"/>
      <c r="H939" s="39"/>
      <c r="J939" s="39"/>
    </row>
    <row r="940">
      <c r="B940" s="39"/>
      <c r="D940" s="39"/>
      <c r="F940" s="39"/>
      <c r="H940" s="39"/>
      <c r="J940" s="39"/>
    </row>
    <row r="941">
      <c r="B941" s="39"/>
      <c r="D941" s="39"/>
      <c r="F941" s="39"/>
      <c r="H941" s="39"/>
      <c r="J941" s="39"/>
    </row>
    <row r="942">
      <c r="B942" s="39"/>
      <c r="D942" s="39"/>
      <c r="F942" s="39"/>
      <c r="H942" s="39"/>
      <c r="J942" s="39"/>
    </row>
    <row r="943">
      <c r="B943" s="39"/>
      <c r="D943" s="39"/>
      <c r="F943" s="39"/>
      <c r="H943" s="39"/>
      <c r="J943" s="39"/>
    </row>
    <row r="944">
      <c r="B944" s="39"/>
      <c r="D944" s="39"/>
      <c r="F944" s="39"/>
      <c r="H944" s="39"/>
      <c r="J944" s="39"/>
    </row>
    <row r="945">
      <c r="B945" s="39"/>
      <c r="D945" s="39"/>
      <c r="F945" s="39"/>
      <c r="H945" s="39"/>
      <c r="J945" s="39"/>
    </row>
    <row r="946">
      <c r="B946" s="39"/>
      <c r="D946" s="39"/>
      <c r="F946" s="39"/>
      <c r="H946" s="39"/>
      <c r="J946" s="39"/>
    </row>
    <row r="947">
      <c r="B947" s="39"/>
      <c r="D947" s="39"/>
      <c r="F947" s="39"/>
      <c r="H947" s="39"/>
      <c r="J947" s="39"/>
    </row>
    <row r="948">
      <c r="B948" s="39"/>
      <c r="D948" s="39"/>
      <c r="F948" s="39"/>
      <c r="H948" s="39"/>
      <c r="J948" s="39"/>
    </row>
    <row r="949">
      <c r="B949" s="39"/>
      <c r="D949" s="39"/>
      <c r="F949" s="39"/>
      <c r="H949" s="39"/>
      <c r="J949" s="39"/>
    </row>
    <row r="950">
      <c r="B950" s="39"/>
      <c r="D950" s="39"/>
      <c r="F950" s="39"/>
      <c r="H950" s="39"/>
      <c r="J950" s="39"/>
    </row>
    <row r="951">
      <c r="B951" s="39"/>
      <c r="D951" s="39"/>
      <c r="F951" s="39"/>
      <c r="H951" s="39"/>
      <c r="J951" s="39"/>
    </row>
    <row r="952">
      <c r="B952" s="39"/>
      <c r="D952" s="39"/>
      <c r="F952" s="39"/>
      <c r="H952" s="39"/>
      <c r="J952" s="39"/>
    </row>
    <row r="953">
      <c r="B953" s="39"/>
      <c r="D953" s="39"/>
      <c r="F953" s="39"/>
      <c r="H953" s="39"/>
      <c r="J953" s="39"/>
    </row>
    <row r="954">
      <c r="B954" s="39"/>
      <c r="D954" s="39"/>
      <c r="F954" s="39"/>
      <c r="H954" s="39"/>
      <c r="J954" s="39"/>
    </row>
    <row r="955">
      <c r="B955" s="39"/>
      <c r="D955" s="39"/>
      <c r="F955" s="39"/>
      <c r="H955" s="39"/>
      <c r="J955" s="39"/>
    </row>
    <row r="956">
      <c r="B956" s="39"/>
      <c r="D956" s="39"/>
      <c r="F956" s="39"/>
      <c r="H956" s="39"/>
      <c r="J956" s="39"/>
    </row>
    <row r="957">
      <c r="B957" s="39"/>
      <c r="D957" s="39"/>
      <c r="F957" s="39"/>
      <c r="H957" s="39"/>
      <c r="J957" s="39"/>
    </row>
    <row r="958">
      <c r="B958" s="39"/>
      <c r="D958" s="39"/>
      <c r="F958" s="39"/>
      <c r="H958" s="39"/>
      <c r="J958" s="39"/>
    </row>
    <row r="959">
      <c r="B959" s="39"/>
      <c r="D959" s="39"/>
      <c r="F959" s="39"/>
      <c r="H959" s="39"/>
      <c r="J959" s="39"/>
    </row>
    <row r="960">
      <c r="B960" s="39"/>
      <c r="D960" s="39"/>
      <c r="F960" s="39"/>
      <c r="H960" s="39"/>
      <c r="J960" s="39"/>
    </row>
    <row r="961">
      <c r="B961" s="39"/>
      <c r="D961" s="39"/>
      <c r="F961" s="39"/>
      <c r="H961" s="39"/>
      <c r="J961" s="39"/>
    </row>
    <row r="962">
      <c r="B962" s="39"/>
      <c r="D962" s="39"/>
      <c r="F962" s="39"/>
      <c r="H962" s="39"/>
      <c r="J962" s="39"/>
    </row>
    <row r="963">
      <c r="B963" s="39"/>
      <c r="D963" s="39"/>
      <c r="F963" s="39"/>
      <c r="H963" s="39"/>
      <c r="J963" s="39"/>
    </row>
    <row r="964">
      <c r="B964" s="39"/>
      <c r="D964" s="39"/>
      <c r="F964" s="39"/>
      <c r="H964" s="39"/>
      <c r="J964" s="39"/>
    </row>
    <row r="965">
      <c r="B965" s="39"/>
      <c r="D965" s="39"/>
      <c r="F965" s="39"/>
      <c r="H965" s="39"/>
      <c r="J965" s="39"/>
    </row>
    <row r="966">
      <c r="B966" s="39"/>
      <c r="D966" s="39"/>
      <c r="F966" s="39"/>
      <c r="H966" s="39"/>
      <c r="J966" s="39"/>
    </row>
    <row r="967">
      <c r="B967" s="39"/>
      <c r="D967" s="39"/>
      <c r="F967" s="39"/>
      <c r="H967" s="39"/>
      <c r="J967" s="39"/>
    </row>
    <row r="968">
      <c r="B968" s="39"/>
      <c r="D968" s="39"/>
      <c r="F968" s="39"/>
      <c r="H968" s="39"/>
      <c r="J968" s="39"/>
    </row>
    <row r="969">
      <c r="B969" s="39"/>
      <c r="D969" s="39"/>
      <c r="F969" s="39"/>
      <c r="H969" s="39"/>
      <c r="J969" s="39"/>
    </row>
    <row r="970">
      <c r="B970" s="39"/>
      <c r="D970" s="39"/>
      <c r="F970" s="39"/>
      <c r="H970" s="39"/>
      <c r="J970" s="39"/>
    </row>
    <row r="971">
      <c r="B971" s="39"/>
      <c r="D971" s="39"/>
      <c r="F971" s="39"/>
      <c r="H971" s="39"/>
      <c r="J971" s="39"/>
    </row>
    <row r="972">
      <c r="B972" s="39"/>
      <c r="D972" s="39"/>
      <c r="F972" s="39"/>
      <c r="H972" s="39"/>
      <c r="J972" s="39"/>
    </row>
    <row r="973">
      <c r="B973" s="39"/>
      <c r="D973" s="39"/>
      <c r="F973" s="39"/>
      <c r="H973" s="39"/>
      <c r="J973" s="39"/>
    </row>
    <row r="974">
      <c r="B974" s="39"/>
      <c r="D974" s="39"/>
      <c r="F974" s="39"/>
      <c r="H974" s="39"/>
      <c r="J974" s="39"/>
    </row>
    <row r="975">
      <c r="B975" s="39"/>
      <c r="D975" s="39"/>
      <c r="F975" s="39"/>
      <c r="H975" s="39"/>
      <c r="J975" s="39"/>
    </row>
    <row r="976">
      <c r="B976" s="39"/>
      <c r="D976" s="39"/>
      <c r="F976" s="39"/>
      <c r="H976" s="39"/>
      <c r="J976" s="39"/>
    </row>
    <row r="977">
      <c r="B977" s="39"/>
      <c r="D977" s="39"/>
      <c r="F977" s="39"/>
      <c r="H977" s="39"/>
      <c r="J977" s="39"/>
    </row>
    <row r="978">
      <c r="B978" s="39"/>
      <c r="D978" s="39"/>
      <c r="F978" s="39"/>
      <c r="H978" s="39"/>
      <c r="J978" s="39"/>
    </row>
    <row r="979">
      <c r="B979" s="39"/>
      <c r="D979" s="39"/>
      <c r="F979" s="39"/>
      <c r="H979" s="39"/>
      <c r="J979" s="39"/>
    </row>
    <row r="980">
      <c r="B980" s="39"/>
      <c r="D980" s="39"/>
      <c r="F980" s="39"/>
      <c r="H980" s="39"/>
      <c r="J980" s="39"/>
    </row>
    <row r="981">
      <c r="B981" s="39"/>
      <c r="D981" s="39"/>
      <c r="F981" s="39"/>
      <c r="H981" s="39"/>
      <c r="J981" s="39"/>
    </row>
    <row r="982">
      <c r="B982" s="39"/>
      <c r="D982" s="39"/>
      <c r="F982" s="39"/>
      <c r="H982" s="39"/>
      <c r="J982" s="39"/>
    </row>
    <row r="983">
      <c r="B983" s="39"/>
      <c r="D983" s="39"/>
      <c r="F983" s="39"/>
      <c r="H983" s="39"/>
      <c r="J983" s="39"/>
    </row>
    <row r="984">
      <c r="B984" s="39"/>
      <c r="D984" s="39"/>
      <c r="F984" s="39"/>
      <c r="H984" s="39"/>
      <c r="J984" s="39"/>
    </row>
    <row r="985">
      <c r="B985" s="39"/>
      <c r="D985" s="39"/>
      <c r="F985" s="39"/>
      <c r="H985" s="39"/>
      <c r="J985" s="39"/>
    </row>
    <row r="986">
      <c r="B986" s="39"/>
      <c r="D986" s="39"/>
      <c r="F986" s="39"/>
      <c r="H986" s="39"/>
      <c r="J986" s="39"/>
    </row>
    <row r="987">
      <c r="B987" s="39"/>
      <c r="D987" s="39"/>
      <c r="F987" s="39"/>
      <c r="H987" s="39"/>
      <c r="J987" s="39"/>
    </row>
    <row r="988">
      <c r="B988" s="39"/>
      <c r="D988" s="39"/>
      <c r="F988" s="39"/>
      <c r="H988" s="39"/>
      <c r="J988" s="39"/>
    </row>
    <row r="989">
      <c r="B989" s="39"/>
      <c r="D989" s="39"/>
      <c r="F989" s="39"/>
      <c r="H989" s="39"/>
      <c r="J989" s="39"/>
    </row>
    <row r="990">
      <c r="B990" s="39"/>
      <c r="D990" s="39"/>
      <c r="F990" s="39"/>
      <c r="H990" s="39"/>
      <c r="J990" s="39"/>
    </row>
    <row r="991">
      <c r="B991" s="39"/>
      <c r="D991" s="39"/>
      <c r="F991" s="39"/>
      <c r="H991" s="39"/>
      <c r="J991" s="39"/>
    </row>
    <row r="992">
      <c r="B992" s="39"/>
      <c r="D992" s="39"/>
      <c r="F992" s="39"/>
      <c r="H992" s="39"/>
      <c r="J992" s="39"/>
    </row>
    <row r="993">
      <c r="B993" s="39"/>
      <c r="D993" s="39"/>
      <c r="F993" s="39"/>
      <c r="H993" s="39"/>
      <c r="J993" s="39"/>
    </row>
    <row r="994">
      <c r="B994" s="39"/>
      <c r="D994" s="39"/>
      <c r="F994" s="39"/>
      <c r="H994" s="39"/>
      <c r="J994" s="39"/>
    </row>
    <row r="995">
      <c r="B995" s="39"/>
      <c r="D995" s="39"/>
      <c r="F995" s="39"/>
      <c r="H995" s="39"/>
      <c r="J995" s="39"/>
    </row>
    <row r="996">
      <c r="B996" s="39"/>
      <c r="D996" s="39"/>
      <c r="F996" s="39"/>
      <c r="H996" s="39"/>
      <c r="J996" s="39"/>
    </row>
    <row r="997">
      <c r="B997" s="65"/>
      <c r="D997" s="65"/>
      <c r="F997" s="65"/>
      <c r="H997" s="65"/>
      <c r="J997" s="65"/>
    </row>
  </sheetData>
  <drawing r:id="rId1"/>
</worksheet>
</file>

<file path=xl/worksheets/sheet6.xml><?xml version="1.0" encoding="utf-8"?>
<worksheet xmlns="http://schemas.openxmlformats.org/spreadsheetml/2006/main" xmlns:r="http://schemas.openxmlformats.org/officeDocument/2006/relationships" xmlns:mx="http://schemas.microsoft.com/office/mac/excel/2008/main" xmlns:mc="http://schemas.openxmlformats.org/markup-compatibility/2006" xmlns:mv="urn:schemas-microsoft-com:mac:vml" xmlns:x14="http://schemas.microsoft.com/office/spreadsheetml/2009/9/main" xmlns:x15="http://schemas.microsoft.com/office/spreadsheetml/2010/11/main" xmlns:x14ac="http://schemas.microsoft.com/office/spreadsheetml/2009/9/ac" xmlns:xm="http://schemas.microsoft.com/office/excel/2006/main">
  <sheetPr>
    <outlinePr summaryBelow="0" summaryRight="0"/>
  </sheetPr>
  <sheetViews>
    <sheetView workbookViewId="0"/>
  </sheetViews>
  <sheetFormatPr customHeight="1" defaultColWidth="12.63" defaultRowHeight="15.75"/>
  <cols>
    <col customWidth="1" min="1" max="1" width="15.13"/>
  </cols>
  <sheetData>
    <row r="1">
      <c r="A1" s="66" t="s">
        <v>5626</v>
      </c>
      <c r="B1" s="67" t="s">
        <v>5627</v>
      </c>
    </row>
    <row r="2">
      <c r="A2" s="68"/>
      <c r="B2" s="69"/>
      <c r="C2" s="69"/>
      <c r="D2" s="69"/>
      <c r="E2" s="69"/>
      <c r="F2" s="69"/>
      <c r="G2" s="69"/>
      <c r="H2" s="69"/>
      <c r="I2" s="69"/>
      <c r="J2" s="69"/>
      <c r="K2" s="69"/>
      <c r="L2" s="69"/>
      <c r="M2" s="69"/>
      <c r="N2" s="69"/>
      <c r="O2" s="69"/>
      <c r="P2" s="69"/>
      <c r="Q2" s="69"/>
      <c r="R2" s="69"/>
      <c r="S2" s="69"/>
      <c r="T2" s="69"/>
      <c r="U2" s="69"/>
      <c r="V2" s="69"/>
      <c r="W2" s="69"/>
      <c r="X2" s="69"/>
      <c r="Y2" s="69"/>
      <c r="Z2" s="69"/>
    </row>
    <row r="3">
      <c r="A3" s="70" t="s">
        <v>5628</v>
      </c>
      <c r="B3" s="71"/>
    </row>
    <row r="4">
      <c r="A4" s="72" t="s">
        <v>463</v>
      </c>
      <c r="B4" s="34" t="s">
        <v>5629</v>
      </c>
    </row>
    <row r="5">
      <c r="A5" s="72" t="s">
        <v>573</v>
      </c>
      <c r="B5" s="34" t="s">
        <v>5630</v>
      </c>
    </row>
    <row r="6">
      <c r="A6" s="72" t="s">
        <v>676</v>
      </c>
      <c r="B6" s="34" t="s">
        <v>5631</v>
      </c>
    </row>
    <row r="7">
      <c r="A7" s="72" t="s">
        <v>1035</v>
      </c>
      <c r="B7" s="34" t="s">
        <v>5632</v>
      </c>
    </row>
    <row r="8">
      <c r="A8" s="73" t="s">
        <v>5633</v>
      </c>
      <c r="B8" s="38" t="s">
        <v>5634</v>
      </c>
    </row>
    <row r="9">
      <c r="A9" s="73" t="s">
        <v>5635</v>
      </c>
      <c r="B9" s="38" t="s">
        <v>5636</v>
      </c>
    </row>
    <row r="10">
      <c r="A10" s="72"/>
      <c r="B10" s="34"/>
    </row>
    <row r="11">
      <c r="A11" s="70" t="s">
        <v>5637</v>
      </c>
      <c r="B11" s="71"/>
    </row>
    <row r="12">
      <c r="A12" s="72" t="s">
        <v>411</v>
      </c>
      <c r="B12" s="34" t="s">
        <v>5638</v>
      </c>
    </row>
    <row r="13">
      <c r="A13" s="72" t="s">
        <v>398</v>
      </c>
      <c r="B13" s="34" t="s">
        <v>5639</v>
      </c>
    </row>
    <row r="14">
      <c r="A14" s="72" t="s">
        <v>423</v>
      </c>
      <c r="B14" s="34" t="s">
        <v>5640</v>
      </c>
    </row>
    <row r="15">
      <c r="A15" s="72" t="s">
        <v>364</v>
      </c>
      <c r="B15" s="34" t="s">
        <v>5641</v>
      </c>
    </row>
    <row r="16">
      <c r="A16" s="72" t="s">
        <v>371</v>
      </c>
      <c r="B16" s="34" t="s">
        <v>5642</v>
      </c>
    </row>
    <row r="17">
      <c r="A17" s="72" t="s">
        <v>448</v>
      </c>
      <c r="B17" s="34" t="s">
        <v>5643</v>
      </c>
    </row>
    <row r="18">
      <c r="A18" s="73" t="s">
        <v>2322</v>
      </c>
      <c r="B18" s="38" t="s">
        <v>5644</v>
      </c>
    </row>
    <row r="19">
      <c r="A19" s="73" t="s">
        <v>3823</v>
      </c>
      <c r="B19" s="38" t="s">
        <v>5645</v>
      </c>
    </row>
    <row r="20">
      <c r="A20" s="72"/>
      <c r="B20" s="34"/>
    </row>
    <row r="21">
      <c r="A21" s="72"/>
      <c r="B21" s="34"/>
    </row>
    <row r="22">
      <c r="A22" s="72"/>
      <c r="B22" s="34"/>
    </row>
    <row r="23">
      <c r="A23" s="72"/>
      <c r="B23" s="34"/>
    </row>
    <row r="24">
      <c r="A24" s="72"/>
      <c r="B24" s="34"/>
    </row>
    <row r="25">
      <c r="A25" s="72"/>
      <c r="B25" s="34"/>
    </row>
    <row r="26">
      <c r="A26" s="72"/>
      <c r="B26" s="34"/>
    </row>
    <row r="27">
      <c r="A27" s="72"/>
      <c r="B27" s="34"/>
    </row>
    <row r="28">
      <c r="A28" s="72"/>
      <c r="B28" s="34"/>
    </row>
    <row r="29">
      <c r="A29" s="72"/>
      <c r="B29" s="34"/>
    </row>
    <row r="30">
      <c r="A30" s="72"/>
      <c r="B30" s="34"/>
    </row>
    <row r="31">
      <c r="A31" s="72"/>
      <c r="B31" s="34"/>
    </row>
    <row r="32">
      <c r="A32" s="72"/>
      <c r="B32" s="34"/>
    </row>
    <row r="33">
      <c r="A33" s="72"/>
      <c r="B33" s="34"/>
    </row>
    <row r="34">
      <c r="A34" s="72"/>
      <c r="B34" s="34"/>
    </row>
    <row r="35">
      <c r="A35" s="72"/>
      <c r="B35" s="34"/>
    </row>
    <row r="36">
      <c r="A36" s="72"/>
      <c r="B36" s="34"/>
    </row>
    <row r="37">
      <c r="A37" s="72"/>
      <c r="B37" s="34"/>
    </row>
    <row r="38">
      <c r="A38" s="72"/>
      <c r="B38" s="34"/>
    </row>
    <row r="39">
      <c r="A39" s="72"/>
      <c r="B39" s="34"/>
    </row>
    <row r="40">
      <c r="A40" s="72"/>
      <c r="B40" s="34"/>
    </row>
    <row r="41">
      <c r="A41" s="72"/>
      <c r="B41" s="34"/>
    </row>
    <row r="42">
      <c r="A42" s="72"/>
      <c r="B42" s="34"/>
    </row>
    <row r="43">
      <c r="A43" s="72"/>
      <c r="B43" s="34"/>
    </row>
    <row r="44">
      <c r="A44" s="72"/>
      <c r="B44" s="34"/>
    </row>
    <row r="45">
      <c r="A45" s="72"/>
      <c r="B45" s="34"/>
    </row>
    <row r="46">
      <c r="A46" s="72"/>
      <c r="B46" s="34"/>
    </row>
    <row r="47">
      <c r="A47" s="72"/>
      <c r="B47" s="34"/>
    </row>
    <row r="48">
      <c r="A48" s="72"/>
      <c r="B48" s="34"/>
    </row>
    <row r="49">
      <c r="A49" s="72"/>
      <c r="B49" s="34"/>
    </row>
    <row r="50">
      <c r="A50" s="72"/>
      <c r="B50" s="34"/>
    </row>
    <row r="51">
      <c r="A51" s="72"/>
      <c r="B51" s="34"/>
    </row>
    <row r="52">
      <c r="A52" s="72"/>
      <c r="B52" s="34"/>
    </row>
    <row r="53">
      <c r="A53" s="72"/>
      <c r="B53" s="34"/>
    </row>
    <row r="54">
      <c r="A54" s="72"/>
      <c r="B54" s="34"/>
    </row>
    <row r="55">
      <c r="A55" s="72"/>
      <c r="B55" s="34"/>
    </row>
    <row r="56">
      <c r="A56" s="72"/>
      <c r="B56" s="34"/>
    </row>
    <row r="57">
      <c r="A57" s="72"/>
      <c r="B57" s="34"/>
    </row>
    <row r="58">
      <c r="A58" s="72"/>
      <c r="B58" s="34"/>
    </row>
    <row r="59">
      <c r="A59" s="72"/>
      <c r="B59" s="34"/>
    </row>
    <row r="60">
      <c r="A60" s="72"/>
      <c r="B60" s="34"/>
    </row>
    <row r="61">
      <c r="A61" s="72"/>
      <c r="B61" s="34"/>
    </row>
    <row r="62">
      <c r="A62" s="72"/>
      <c r="B62" s="34"/>
    </row>
    <row r="63">
      <c r="A63" s="72"/>
      <c r="B63" s="34"/>
    </row>
    <row r="64">
      <c r="A64" s="72"/>
      <c r="B64" s="34"/>
    </row>
    <row r="65">
      <c r="A65" s="72"/>
      <c r="B65" s="34"/>
    </row>
    <row r="66">
      <c r="A66" s="72"/>
      <c r="B66" s="34"/>
    </row>
    <row r="67">
      <c r="A67" s="72"/>
      <c r="B67" s="34"/>
    </row>
    <row r="68">
      <c r="A68" s="72"/>
      <c r="B68" s="34"/>
    </row>
    <row r="69">
      <c r="A69" s="72"/>
      <c r="B69" s="34"/>
    </row>
    <row r="70">
      <c r="A70" s="72"/>
      <c r="B70" s="34"/>
    </row>
    <row r="71">
      <c r="A71" s="72"/>
      <c r="B71" s="34"/>
    </row>
    <row r="72">
      <c r="A72" s="72"/>
      <c r="B72" s="34"/>
    </row>
    <row r="73">
      <c r="A73" s="72"/>
      <c r="B73" s="34"/>
    </row>
    <row r="74">
      <c r="A74" s="72"/>
      <c r="B74" s="34"/>
    </row>
    <row r="75">
      <c r="A75" s="72"/>
      <c r="B75" s="34"/>
    </row>
    <row r="76">
      <c r="A76" s="72"/>
      <c r="B76" s="34"/>
    </row>
    <row r="77">
      <c r="A77" s="72"/>
      <c r="B77" s="34"/>
    </row>
    <row r="78">
      <c r="A78" s="72"/>
      <c r="B78" s="34"/>
    </row>
    <row r="79">
      <c r="A79" s="72"/>
      <c r="B79" s="34"/>
    </row>
    <row r="80">
      <c r="A80" s="72"/>
      <c r="B80" s="34"/>
    </row>
    <row r="81">
      <c r="A81" s="72"/>
      <c r="B81" s="34"/>
    </row>
    <row r="82">
      <c r="A82" s="72"/>
      <c r="B82" s="34"/>
    </row>
    <row r="83">
      <c r="A83" s="72"/>
      <c r="B83" s="34"/>
    </row>
    <row r="84">
      <c r="A84" s="72"/>
      <c r="B84" s="34"/>
    </row>
    <row r="85">
      <c r="A85" s="72"/>
      <c r="B85" s="34"/>
    </row>
    <row r="86">
      <c r="A86" s="72"/>
      <c r="B86" s="34"/>
    </row>
    <row r="87">
      <c r="A87" s="72"/>
      <c r="B87" s="34"/>
    </row>
    <row r="88">
      <c r="A88" s="72"/>
      <c r="B88" s="34"/>
    </row>
    <row r="89">
      <c r="A89" s="72"/>
      <c r="B89" s="34"/>
    </row>
    <row r="90">
      <c r="A90" s="72"/>
      <c r="B90" s="34"/>
    </row>
    <row r="91">
      <c r="A91" s="72"/>
      <c r="B91" s="34"/>
    </row>
    <row r="92">
      <c r="A92" s="72"/>
      <c r="B92" s="34"/>
    </row>
    <row r="93">
      <c r="A93" s="72"/>
      <c r="B93" s="34"/>
    </row>
    <row r="94">
      <c r="A94" s="72"/>
      <c r="B94" s="34"/>
    </row>
    <row r="95">
      <c r="A95" s="72"/>
      <c r="B95" s="34"/>
    </row>
    <row r="96">
      <c r="A96" s="72"/>
      <c r="B96" s="34"/>
    </row>
    <row r="97">
      <c r="A97" s="72"/>
      <c r="B97" s="34"/>
    </row>
    <row r="98">
      <c r="A98" s="72"/>
      <c r="B98" s="34"/>
    </row>
    <row r="99">
      <c r="A99" s="72"/>
      <c r="B99" s="34"/>
    </row>
    <row r="100">
      <c r="A100" s="72"/>
      <c r="B100" s="34"/>
    </row>
    <row r="101">
      <c r="A101" s="72"/>
      <c r="B101" s="34"/>
    </row>
    <row r="102">
      <c r="A102" s="72"/>
      <c r="B102" s="34"/>
    </row>
    <row r="103">
      <c r="A103" s="72"/>
      <c r="B103" s="34"/>
    </row>
    <row r="104">
      <c r="A104" s="72"/>
      <c r="B104" s="34"/>
    </row>
    <row r="105">
      <c r="A105" s="72"/>
      <c r="B105" s="34"/>
    </row>
    <row r="106">
      <c r="A106" s="72"/>
      <c r="B106" s="34"/>
    </row>
    <row r="107">
      <c r="A107" s="72"/>
      <c r="B107" s="34"/>
    </row>
    <row r="108">
      <c r="A108" s="72"/>
      <c r="B108" s="34"/>
    </row>
    <row r="109">
      <c r="A109" s="72"/>
      <c r="B109" s="34"/>
    </row>
    <row r="110">
      <c r="A110" s="72"/>
      <c r="B110" s="34"/>
    </row>
    <row r="111">
      <c r="A111" s="72"/>
      <c r="B111" s="34"/>
    </row>
    <row r="112">
      <c r="A112" s="72"/>
      <c r="B112" s="34"/>
    </row>
    <row r="113">
      <c r="A113" s="72"/>
      <c r="B113" s="34"/>
    </row>
    <row r="114">
      <c r="A114" s="72"/>
      <c r="B114" s="34"/>
    </row>
    <row r="115">
      <c r="A115" s="72"/>
      <c r="B115" s="34"/>
    </row>
    <row r="116">
      <c r="A116" s="72"/>
      <c r="B116" s="34"/>
    </row>
    <row r="117">
      <c r="A117" s="72"/>
      <c r="B117" s="34"/>
    </row>
    <row r="118">
      <c r="A118" s="72"/>
      <c r="B118" s="34"/>
    </row>
    <row r="119">
      <c r="A119" s="72"/>
      <c r="B119" s="34"/>
    </row>
    <row r="120">
      <c r="A120" s="72"/>
      <c r="B120" s="34"/>
    </row>
    <row r="121">
      <c r="A121" s="72"/>
      <c r="B121" s="34"/>
    </row>
    <row r="122">
      <c r="A122" s="72"/>
      <c r="B122" s="34"/>
    </row>
    <row r="123">
      <c r="A123" s="72"/>
      <c r="B123" s="34"/>
    </row>
    <row r="124">
      <c r="A124" s="72"/>
      <c r="B124" s="34"/>
    </row>
    <row r="125">
      <c r="A125" s="72"/>
      <c r="B125" s="34"/>
    </row>
    <row r="126">
      <c r="A126" s="72"/>
      <c r="B126" s="34"/>
    </row>
    <row r="127">
      <c r="A127" s="72"/>
      <c r="B127" s="34"/>
    </row>
    <row r="128">
      <c r="A128" s="72"/>
      <c r="B128" s="34"/>
    </row>
    <row r="129">
      <c r="A129" s="72"/>
      <c r="B129" s="34"/>
    </row>
    <row r="130">
      <c r="A130" s="72"/>
      <c r="B130" s="34"/>
    </row>
    <row r="131">
      <c r="A131" s="72"/>
      <c r="B131" s="34"/>
    </row>
    <row r="132">
      <c r="A132" s="72"/>
      <c r="B132" s="34"/>
    </row>
    <row r="133">
      <c r="A133" s="72"/>
      <c r="B133" s="34"/>
    </row>
    <row r="134">
      <c r="A134" s="72"/>
      <c r="B134" s="34"/>
    </row>
    <row r="135">
      <c r="A135" s="72"/>
      <c r="B135" s="34"/>
    </row>
    <row r="136">
      <c r="A136" s="72"/>
      <c r="B136" s="34"/>
    </row>
    <row r="137">
      <c r="A137" s="72"/>
      <c r="B137" s="34"/>
    </row>
    <row r="138">
      <c r="A138" s="72"/>
      <c r="B138" s="34"/>
    </row>
    <row r="139">
      <c r="A139" s="72"/>
      <c r="B139" s="34"/>
    </row>
    <row r="140">
      <c r="A140" s="72"/>
      <c r="B140" s="34"/>
    </row>
    <row r="141">
      <c r="A141" s="72"/>
      <c r="B141" s="34"/>
    </row>
    <row r="142">
      <c r="A142" s="72"/>
      <c r="B142" s="34"/>
    </row>
    <row r="143">
      <c r="A143" s="72"/>
      <c r="B143" s="34"/>
    </row>
    <row r="144">
      <c r="A144" s="72"/>
      <c r="B144" s="34"/>
    </row>
    <row r="145">
      <c r="A145" s="72"/>
      <c r="B145" s="34"/>
    </row>
    <row r="146">
      <c r="A146" s="72"/>
      <c r="B146" s="34"/>
    </row>
    <row r="147">
      <c r="A147" s="72"/>
      <c r="B147" s="34"/>
    </row>
    <row r="148">
      <c r="A148" s="72"/>
      <c r="B148" s="34"/>
    </row>
    <row r="149">
      <c r="A149" s="72"/>
      <c r="B149" s="34"/>
    </row>
    <row r="150">
      <c r="A150" s="72"/>
      <c r="B150" s="34"/>
    </row>
    <row r="151">
      <c r="A151" s="72"/>
      <c r="B151" s="34"/>
    </row>
    <row r="152">
      <c r="A152" s="72"/>
      <c r="B152" s="34"/>
    </row>
    <row r="153">
      <c r="A153" s="72"/>
      <c r="B153" s="34"/>
    </row>
    <row r="154">
      <c r="A154" s="72"/>
      <c r="B154" s="34"/>
    </row>
    <row r="155">
      <c r="A155" s="72"/>
      <c r="B155" s="34"/>
    </row>
    <row r="156">
      <c r="A156" s="72"/>
      <c r="B156" s="34"/>
    </row>
    <row r="157">
      <c r="A157" s="72"/>
      <c r="B157" s="34"/>
    </row>
    <row r="158">
      <c r="A158" s="72"/>
      <c r="B158" s="34"/>
    </row>
    <row r="159">
      <c r="A159" s="72"/>
      <c r="B159" s="34"/>
    </row>
    <row r="160">
      <c r="A160" s="72"/>
      <c r="B160" s="34"/>
    </row>
    <row r="161">
      <c r="A161" s="72"/>
      <c r="B161" s="34"/>
    </row>
    <row r="162">
      <c r="A162" s="72"/>
      <c r="B162" s="34"/>
    </row>
    <row r="163">
      <c r="A163" s="72"/>
      <c r="B163" s="34"/>
    </row>
    <row r="164">
      <c r="A164" s="72"/>
      <c r="B164" s="34"/>
    </row>
    <row r="165">
      <c r="A165" s="72"/>
      <c r="B165" s="34"/>
    </row>
    <row r="166">
      <c r="A166" s="72"/>
      <c r="B166" s="34"/>
    </row>
    <row r="167">
      <c r="A167" s="72"/>
      <c r="B167" s="34"/>
    </row>
    <row r="168">
      <c r="A168" s="72"/>
      <c r="B168" s="34"/>
    </row>
    <row r="169">
      <c r="A169" s="72"/>
      <c r="B169" s="34"/>
    </row>
    <row r="170">
      <c r="A170" s="72"/>
      <c r="B170" s="34"/>
    </row>
    <row r="171">
      <c r="A171" s="72"/>
      <c r="B171" s="34"/>
    </row>
    <row r="172">
      <c r="A172" s="72"/>
      <c r="B172" s="34"/>
    </row>
    <row r="173">
      <c r="A173" s="72"/>
      <c r="B173" s="34"/>
    </row>
    <row r="174">
      <c r="A174" s="72"/>
      <c r="B174" s="34"/>
    </row>
    <row r="175">
      <c r="A175" s="72"/>
      <c r="B175" s="34"/>
    </row>
    <row r="176">
      <c r="A176" s="72"/>
      <c r="B176" s="34"/>
    </row>
    <row r="177">
      <c r="A177" s="72"/>
      <c r="B177" s="34"/>
    </row>
    <row r="178">
      <c r="A178" s="72"/>
      <c r="B178" s="34"/>
    </row>
    <row r="179">
      <c r="A179" s="72"/>
      <c r="B179" s="34"/>
    </row>
    <row r="180">
      <c r="A180" s="72"/>
      <c r="B180" s="34"/>
    </row>
    <row r="181">
      <c r="A181" s="72"/>
      <c r="B181" s="34"/>
    </row>
    <row r="182">
      <c r="A182" s="72"/>
      <c r="B182" s="34"/>
    </row>
    <row r="183">
      <c r="A183" s="72"/>
      <c r="B183" s="34"/>
    </row>
    <row r="184">
      <c r="A184" s="72"/>
      <c r="B184" s="34"/>
    </row>
    <row r="185">
      <c r="A185" s="72"/>
      <c r="B185" s="34"/>
    </row>
    <row r="186">
      <c r="A186" s="72"/>
      <c r="B186" s="34"/>
    </row>
    <row r="187">
      <c r="A187" s="72"/>
      <c r="B187" s="34"/>
    </row>
    <row r="188">
      <c r="A188" s="72"/>
      <c r="B188" s="34"/>
    </row>
    <row r="189">
      <c r="A189" s="72"/>
      <c r="B189" s="34"/>
    </row>
    <row r="190">
      <c r="A190" s="72"/>
      <c r="B190" s="34"/>
    </row>
    <row r="191">
      <c r="A191" s="72"/>
      <c r="B191" s="34"/>
    </row>
    <row r="192">
      <c r="A192" s="72"/>
      <c r="B192" s="34"/>
    </row>
    <row r="193">
      <c r="A193" s="72"/>
      <c r="B193" s="34"/>
    </row>
    <row r="194">
      <c r="A194" s="72"/>
      <c r="B194" s="34"/>
    </row>
    <row r="195">
      <c r="A195" s="72"/>
      <c r="B195" s="34"/>
    </row>
    <row r="196">
      <c r="A196" s="72"/>
      <c r="B196" s="34"/>
    </row>
    <row r="197">
      <c r="A197" s="72"/>
      <c r="B197" s="34"/>
    </row>
    <row r="198">
      <c r="A198" s="72"/>
      <c r="B198" s="34"/>
    </row>
    <row r="199">
      <c r="A199" s="72"/>
      <c r="B199" s="34"/>
    </row>
    <row r="200">
      <c r="A200" s="72"/>
      <c r="B200" s="34"/>
    </row>
    <row r="201">
      <c r="A201" s="72"/>
      <c r="B201" s="34"/>
    </row>
    <row r="202">
      <c r="A202" s="72"/>
      <c r="B202" s="34"/>
    </row>
    <row r="203">
      <c r="A203" s="72"/>
      <c r="B203" s="34"/>
    </row>
    <row r="204">
      <c r="A204" s="72"/>
      <c r="B204" s="34"/>
    </row>
    <row r="205">
      <c r="A205" s="72"/>
      <c r="B205" s="34"/>
    </row>
    <row r="206">
      <c r="A206" s="72"/>
      <c r="B206" s="34"/>
    </row>
    <row r="207">
      <c r="A207" s="72"/>
      <c r="B207" s="34"/>
    </row>
    <row r="208">
      <c r="A208" s="72"/>
      <c r="B208" s="34"/>
    </row>
    <row r="209">
      <c r="A209" s="72"/>
      <c r="B209" s="34"/>
    </row>
    <row r="210">
      <c r="A210" s="72"/>
      <c r="B210" s="34"/>
    </row>
    <row r="211">
      <c r="A211" s="72"/>
      <c r="B211" s="34"/>
    </row>
    <row r="212">
      <c r="A212" s="72"/>
      <c r="B212" s="34"/>
    </row>
    <row r="213">
      <c r="A213" s="72"/>
      <c r="B213" s="34"/>
    </row>
    <row r="214">
      <c r="A214" s="72"/>
      <c r="B214" s="34"/>
    </row>
    <row r="215">
      <c r="A215" s="72"/>
      <c r="B215" s="34"/>
    </row>
    <row r="216">
      <c r="A216" s="72"/>
      <c r="B216" s="34"/>
    </row>
    <row r="217">
      <c r="A217" s="72"/>
      <c r="B217" s="34"/>
    </row>
    <row r="218">
      <c r="A218" s="72"/>
      <c r="B218" s="34"/>
    </row>
    <row r="219">
      <c r="A219" s="72"/>
      <c r="B219" s="34"/>
    </row>
    <row r="220">
      <c r="A220" s="72"/>
      <c r="B220" s="34"/>
    </row>
    <row r="221">
      <c r="A221" s="72"/>
      <c r="B221" s="34"/>
    </row>
    <row r="222">
      <c r="A222" s="72"/>
      <c r="B222" s="34"/>
    </row>
    <row r="223">
      <c r="A223" s="72"/>
      <c r="B223" s="34"/>
    </row>
    <row r="224">
      <c r="A224" s="72"/>
      <c r="B224" s="34"/>
    </row>
    <row r="225">
      <c r="A225" s="72"/>
      <c r="B225" s="34"/>
    </row>
    <row r="226">
      <c r="A226" s="72"/>
      <c r="B226" s="34"/>
    </row>
    <row r="227">
      <c r="A227" s="72"/>
      <c r="B227" s="34"/>
    </row>
    <row r="228">
      <c r="A228" s="72"/>
      <c r="B228" s="34"/>
    </row>
    <row r="229">
      <c r="A229" s="72"/>
      <c r="B229" s="34"/>
    </row>
    <row r="230">
      <c r="A230" s="72"/>
      <c r="B230" s="34"/>
    </row>
    <row r="231">
      <c r="A231" s="72"/>
      <c r="B231" s="34"/>
    </row>
    <row r="232">
      <c r="A232" s="72"/>
      <c r="B232" s="34"/>
    </row>
    <row r="233">
      <c r="A233" s="72"/>
      <c r="B233" s="34"/>
    </row>
    <row r="234">
      <c r="A234" s="72"/>
      <c r="B234" s="34"/>
    </row>
    <row r="235">
      <c r="A235" s="72"/>
      <c r="B235" s="34"/>
    </row>
    <row r="236">
      <c r="A236" s="72"/>
      <c r="B236" s="34"/>
    </row>
    <row r="237">
      <c r="A237" s="72"/>
      <c r="B237" s="34"/>
    </row>
    <row r="238">
      <c r="A238" s="72"/>
      <c r="B238" s="34"/>
    </row>
    <row r="239">
      <c r="A239" s="72"/>
      <c r="B239" s="34"/>
    </row>
    <row r="240">
      <c r="A240" s="72"/>
      <c r="B240" s="34"/>
    </row>
    <row r="241">
      <c r="A241" s="72"/>
      <c r="B241" s="34"/>
    </row>
    <row r="242">
      <c r="A242" s="72"/>
      <c r="B242" s="34"/>
    </row>
    <row r="243">
      <c r="A243" s="72"/>
      <c r="B243" s="34"/>
    </row>
    <row r="244">
      <c r="A244" s="72"/>
      <c r="B244" s="34"/>
    </row>
    <row r="245">
      <c r="A245" s="72"/>
      <c r="B245" s="34"/>
    </row>
    <row r="246">
      <c r="A246" s="72"/>
      <c r="B246" s="34"/>
    </row>
    <row r="247">
      <c r="A247" s="72"/>
      <c r="B247" s="34"/>
    </row>
    <row r="248">
      <c r="A248" s="72"/>
      <c r="B248" s="34"/>
    </row>
    <row r="249">
      <c r="A249" s="72"/>
      <c r="B249" s="34"/>
    </row>
    <row r="250">
      <c r="A250" s="72"/>
      <c r="B250" s="34"/>
    </row>
    <row r="251">
      <c r="A251" s="72"/>
      <c r="B251" s="34"/>
    </row>
    <row r="252">
      <c r="A252" s="72"/>
      <c r="B252" s="34"/>
    </row>
    <row r="253">
      <c r="A253" s="72"/>
      <c r="B253" s="34"/>
    </row>
    <row r="254">
      <c r="A254" s="72"/>
      <c r="B254" s="34"/>
    </row>
    <row r="255">
      <c r="A255" s="72"/>
      <c r="B255" s="34"/>
    </row>
    <row r="256">
      <c r="A256" s="72"/>
      <c r="B256" s="34"/>
    </row>
    <row r="257">
      <c r="A257" s="72"/>
      <c r="B257" s="34"/>
    </row>
    <row r="258">
      <c r="A258" s="72"/>
      <c r="B258" s="34"/>
    </row>
    <row r="259">
      <c r="A259" s="72"/>
      <c r="B259" s="34"/>
    </row>
    <row r="260">
      <c r="A260" s="72"/>
      <c r="B260" s="34"/>
    </row>
    <row r="261">
      <c r="A261" s="72"/>
      <c r="B261" s="34"/>
    </row>
    <row r="262">
      <c r="A262" s="72"/>
      <c r="B262" s="34"/>
    </row>
    <row r="263">
      <c r="A263" s="72"/>
      <c r="B263" s="34"/>
    </row>
    <row r="264">
      <c r="A264" s="72"/>
      <c r="B264" s="34"/>
    </row>
    <row r="265">
      <c r="A265" s="72"/>
      <c r="B265" s="34"/>
    </row>
    <row r="266">
      <c r="A266" s="72"/>
      <c r="B266" s="34"/>
    </row>
    <row r="267">
      <c r="A267" s="72"/>
      <c r="B267" s="34"/>
    </row>
    <row r="268">
      <c r="A268" s="72"/>
      <c r="B268" s="34"/>
    </row>
    <row r="269">
      <c r="A269" s="72"/>
      <c r="B269" s="34"/>
    </row>
    <row r="270">
      <c r="A270" s="72"/>
      <c r="B270" s="34"/>
    </row>
    <row r="271">
      <c r="A271" s="72"/>
      <c r="B271" s="34"/>
    </row>
    <row r="272">
      <c r="A272" s="72"/>
      <c r="B272" s="34"/>
    </row>
    <row r="273">
      <c r="A273" s="72"/>
      <c r="B273" s="34"/>
    </row>
    <row r="274">
      <c r="A274" s="72"/>
      <c r="B274" s="34"/>
    </row>
    <row r="275">
      <c r="A275" s="72"/>
      <c r="B275" s="34"/>
    </row>
    <row r="276">
      <c r="A276" s="72"/>
      <c r="B276" s="34"/>
    </row>
    <row r="277">
      <c r="A277" s="72"/>
      <c r="B277" s="34"/>
    </row>
    <row r="278">
      <c r="A278" s="72"/>
      <c r="B278" s="34"/>
    </row>
    <row r="279">
      <c r="A279" s="72"/>
      <c r="B279" s="34"/>
    </row>
    <row r="280">
      <c r="A280" s="72"/>
      <c r="B280" s="34"/>
    </row>
    <row r="281">
      <c r="A281" s="72"/>
      <c r="B281" s="34"/>
    </row>
    <row r="282">
      <c r="A282" s="72"/>
      <c r="B282" s="34"/>
    </row>
    <row r="283">
      <c r="A283" s="72"/>
      <c r="B283" s="34"/>
    </row>
    <row r="284">
      <c r="A284" s="72"/>
      <c r="B284" s="34"/>
    </row>
    <row r="285">
      <c r="A285" s="72"/>
      <c r="B285" s="34"/>
    </row>
    <row r="286">
      <c r="A286" s="72"/>
      <c r="B286" s="34"/>
    </row>
    <row r="287">
      <c r="A287" s="72"/>
      <c r="B287" s="34"/>
    </row>
    <row r="288">
      <c r="A288" s="72"/>
      <c r="B288" s="34"/>
    </row>
    <row r="289">
      <c r="A289" s="72"/>
      <c r="B289" s="34"/>
    </row>
    <row r="290">
      <c r="A290" s="72"/>
      <c r="B290" s="34"/>
    </row>
    <row r="291">
      <c r="A291" s="72"/>
      <c r="B291" s="34"/>
    </row>
    <row r="292">
      <c r="A292" s="72"/>
      <c r="B292" s="34"/>
    </row>
    <row r="293">
      <c r="A293" s="72"/>
      <c r="B293" s="34"/>
    </row>
    <row r="294">
      <c r="A294" s="72"/>
      <c r="B294" s="34"/>
    </row>
    <row r="295">
      <c r="A295" s="72"/>
      <c r="B295" s="34"/>
    </row>
    <row r="296">
      <c r="A296" s="72"/>
      <c r="B296" s="34"/>
    </row>
    <row r="297">
      <c r="A297" s="72"/>
      <c r="B297" s="34"/>
    </row>
    <row r="298">
      <c r="A298" s="72"/>
      <c r="B298" s="34"/>
    </row>
    <row r="299">
      <c r="A299" s="72"/>
      <c r="B299" s="34"/>
    </row>
    <row r="300">
      <c r="A300" s="72"/>
      <c r="B300" s="34"/>
    </row>
    <row r="301">
      <c r="A301" s="72"/>
      <c r="B301" s="34"/>
    </row>
    <row r="302">
      <c r="A302" s="72"/>
      <c r="B302" s="34"/>
    </row>
    <row r="303">
      <c r="A303" s="72"/>
      <c r="B303" s="34"/>
    </row>
    <row r="304">
      <c r="A304" s="72"/>
      <c r="B304" s="34"/>
    </row>
    <row r="305">
      <c r="A305" s="72"/>
      <c r="B305" s="34"/>
    </row>
    <row r="306">
      <c r="A306" s="72"/>
      <c r="B306" s="34"/>
    </row>
    <row r="307">
      <c r="A307" s="72"/>
      <c r="B307" s="34"/>
    </row>
    <row r="308">
      <c r="A308" s="72"/>
      <c r="B308" s="34"/>
    </row>
    <row r="309">
      <c r="A309" s="72"/>
      <c r="B309" s="34"/>
    </row>
    <row r="310">
      <c r="A310" s="72"/>
      <c r="B310" s="34"/>
    </row>
    <row r="311">
      <c r="A311" s="72"/>
      <c r="B311" s="34"/>
    </row>
    <row r="312">
      <c r="A312" s="72"/>
      <c r="B312" s="34"/>
    </row>
    <row r="313">
      <c r="A313" s="72"/>
      <c r="B313" s="34"/>
    </row>
    <row r="314">
      <c r="A314" s="72"/>
      <c r="B314" s="34"/>
    </row>
    <row r="315">
      <c r="A315" s="72"/>
      <c r="B315" s="34"/>
    </row>
    <row r="316">
      <c r="A316" s="72"/>
      <c r="B316" s="34"/>
    </row>
    <row r="317">
      <c r="A317" s="72"/>
      <c r="B317" s="34"/>
    </row>
    <row r="318">
      <c r="A318" s="72"/>
      <c r="B318" s="34"/>
    </row>
    <row r="319">
      <c r="A319" s="72"/>
      <c r="B319" s="34"/>
    </row>
    <row r="320">
      <c r="A320" s="72"/>
      <c r="B320" s="34"/>
    </row>
    <row r="321">
      <c r="A321" s="72"/>
      <c r="B321" s="34"/>
    </row>
    <row r="322">
      <c r="A322" s="72"/>
      <c r="B322" s="34"/>
    </row>
    <row r="323">
      <c r="A323" s="72"/>
      <c r="B323" s="34"/>
    </row>
    <row r="324">
      <c r="A324" s="72"/>
      <c r="B324" s="34"/>
    </row>
    <row r="325">
      <c r="A325" s="72"/>
      <c r="B325" s="34"/>
    </row>
    <row r="326">
      <c r="A326" s="72"/>
      <c r="B326" s="34"/>
    </row>
    <row r="327">
      <c r="A327" s="72"/>
      <c r="B327" s="34"/>
    </row>
    <row r="328">
      <c r="A328" s="72"/>
      <c r="B328" s="34"/>
    </row>
    <row r="329">
      <c r="A329" s="72"/>
      <c r="B329" s="34"/>
    </row>
    <row r="330">
      <c r="A330" s="72"/>
      <c r="B330" s="34"/>
    </row>
    <row r="331">
      <c r="A331" s="72"/>
      <c r="B331" s="34"/>
    </row>
    <row r="332">
      <c r="A332" s="72"/>
      <c r="B332" s="34"/>
    </row>
    <row r="333">
      <c r="A333" s="72"/>
      <c r="B333" s="34"/>
    </row>
    <row r="334">
      <c r="A334" s="72"/>
      <c r="B334" s="34"/>
    </row>
    <row r="335">
      <c r="A335" s="72"/>
      <c r="B335" s="34"/>
    </row>
    <row r="336">
      <c r="A336" s="72"/>
      <c r="B336" s="34"/>
    </row>
    <row r="337">
      <c r="A337" s="72"/>
      <c r="B337" s="34"/>
    </row>
    <row r="338">
      <c r="A338" s="72"/>
      <c r="B338" s="34"/>
    </row>
    <row r="339">
      <c r="A339" s="72"/>
      <c r="B339" s="34"/>
    </row>
    <row r="340">
      <c r="A340" s="72"/>
      <c r="B340" s="34"/>
    </row>
    <row r="341">
      <c r="A341" s="72"/>
      <c r="B341" s="34"/>
    </row>
    <row r="342">
      <c r="A342" s="72"/>
      <c r="B342" s="34"/>
    </row>
    <row r="343">
      <c r="A343" s="72"/>
      <c r="B343" s="34"/>
    </row>
    <row r="344">
      <c r="A344" s="72"/>
      <c r="B344" s="34"/>
    </row>
    <row r="345">
      <c r="A345" s="72"/>
      <c r="B345" s="34"/>
    </row>
    <row r="346">
      <c r="A346" s="72"/>
      <c r="B346" s="34"/>
    </row>
    <row r="347">
      <c r="A347" s="72"/>
      <c r="B347" s="34"/>
    </row>
    <row r="348">
      <c r="A348" s="72"/>
      <c r="B348" s="34"/>
    </row>
    <row r="349">
      <c r="A349" s="72"/>
      <c r="B349" s="34"/>
    </row>
    <row r="350">
      <c r="A350" s="72"/>
      <c r="B350" s="34"/>
    </row>
    <row r="351">
      <c r="A351" s="72"/>
      <c r="B351" s="34"/>
    </row>
    <row r="352">
      <c r="A352" s="72"/>
      <c r="B352" s="34"/>
    </row>
    <row r="353">
      <c r="A353" s="72"/>
      <c r="B353" s="34"/>
    </row>
    <row r="354">
      <c r="A354" s="72"/>
      <c r="B354" s="34"/>
    </row>
    <row r="355">
      <c r="A355" s="72"/>
      <c r="B355" s="34"/>
    </row>
    <row r="356">
      <c r="A356" s="72"/>
      <c r="B356" s="34"/>
    </row>
    <row r="357">
      <c r="A357" s="72"/>
      <c r="B357" s="34"/>
    </row>
    <row r="358">
      <c r="A358" s="72"/>
      <c r="B358" s="34"/>
    </row>
    <row r="359">
      <c r="A359" s="72"/>
      <c r="B359" s="34"/>
    </row>
    <row r="360">
      <c r="A360" s="72"/>
      <c r="B360" s="34"/>
    </row>
    <row r="361">
      <c r="A361" s="72"/>
      <c r="B361" s="34"/>
    </row>
    <row r="362">
      <c r="A362" s="72"/>
      <c r="B362" s="34"/>
    </row>
    <row r="363">
      <c r="A363" s="72"/>
      <c r="B363" s="34"/>
    </row>
    <row r="364">
      <c r="A364" s="72"/>
      <c r="B364" s="34"/>
    </row>
    <row r="365">
      <c r="A365" s="72"/>
      <c r="B365" s="34"/>
    </row>
    <row r="366">
      <c r="A366" s="72"/>
      <c r="B366" s="34"/>
    </row>
    <row r="367">
      <c r="A367" s="72"/>
      <c r="B367" s="34"/>
    </row>
    <row r="368">
      <c r="A368" s="72"/>
      <c r="B368" s="34"/>
    </row>
    <row r="369">
      <c r="A369" s="72"/>
      <c r="B369" s="34"/>
    </row>
    <row r="370">
      <c r="A370" s="72"/>
      <c r="B370" s="34"/>
    </row>
    <row r="371">
      <c r="A371" s="72"/>
      <c r="B371" s="34"/>
    </row>
    <row r="372">
      <c r="A372" s="72"/>
      <c r="B372" s="34"/>
    </row>
    <row r="373">
      <c r="A373" s="72"/>
      <c r="B373" s="34"/>
    </row>
    <row r="374">
      <c r="A374" s="72"/>
      <c r="B374" s="34"/>
    </row>
    <row r="375">
      <c r="A375" s="72"/>
      <c r="B375" s="34"/>
    </row>
    <row r="376">
      <c r="A376" s="72"/>
      <c r="B376" s="34"/>
    </row>
    <row r="377">
      <c r="A377" s="72"/>
      <c r="B377" s="34"/>
    </row>
    <row r="378">
      <c r="A378" s="72"/>
      <c r="B378" s="34"/>
    </row>
    <row r="379">
      <c r="A379" s="72"/>
      <c r="B379" s="34"/>
    </row>
    <row r="380">
      <c r="A380" s="72"/>
      <c r="B380" s="34"/>
    </row>
    <row r="381">
      <c r="A381" s="72"/>
      <c r="B381" s="34"/>
    </row>
    <row r="382">
      <c r="A382" s="72"/>
      <c r="B382" s="34"/>
    </row>
    <row r="383">
      <c r="A383" s="72"/>
      <c r="B383" s="34"/>
    </row>
    <row r="384">
      <c r="A384" s="72"/>
      <c r="B384" s="34"/>
    </row>
    <row r="385">
      <c r="A385" s="72"/>
      <c r="B385" s="34"/>
    </row>
    <row r="386">
      <c r="A386" s="72"/>
      <c r="B386" s="34"/>
    </row>
    <row r="387">
      <c r="A387" s="72"/>
      <c r="B387" s="34"/>
    </row>
    <row r="388">
      <c r="A388" s="72"/>
      <c r="B388" s="34"/>
    </row>
    <row r="389">
      <c r="A389" s="72"/>
      <c r="B389" s="34"/>
    </row>
    <row r="390">
      <c r="A390" s="72"/>
      <c r="B390" s="34"/>
    </row>
    <row r="391">
      <c r="A391" s="72"/>
      <c r="B391" s="34"/>
    </row>
    <row r="392">
      <c r="A392" s="72"/>
      <c r="B392" s="34"/>
    </row>
    <row r="393">
      <c r="A393" s="72"/>
      <c r="B393" s="34"/>
    </row>
    <row r="394">
      <c r="A394" s="72"/>
      <c r="B394" s="34"/>
    </row>
    <row r="395">
      <c r="A395" s="72"/>
      <c r="B395" s="34"/>
    </row>
    <row r="396">
      <c r="A396" s="72"/>
      <c r="B396" s="34"/>
    </row>
    <row r="397">
      <c r="A397" s="72"/>
      <c r="B397" s="34"/>
    </row>
    <row r="398">
      <c r="A398" s="72"/>
      <c r="B398" s="34"/>
    </row>
    <row r="399">
      <c r="A399" s="72"/>
      <c r="B399" s="34"/>
    </row>
    <row r="400">
      <c r="A400" s="72"/>
      <c r="B400" s="34"/>
    </row>
    <row r="401">
      <c r="A401" s="72"/>
      <c r="B401" s="34"/>
    </row>
    <row r="402">
      <c r="A402" s="72"/>
      <c r="B402" s="34"/>
    </row>
    <row r="403">
      <c r="A403" s="72"/>
      <c r="B403" s="34"/>
    </row>
    <row r="404">
      <c r="A404" s="72"/>
      <c r="B404" s="34"/>
    </row>
    <row r="405">
      <c r="A405" s="72"/>
      <c r="B405" s="34"/>
    </row>
    <row r="406">
      <c r="A406" s="72"/>
      <c r="B406" s="34"/>
    </row>
    <row r="407">
      <c r="A407" s="72"/>
      <c r="B407" s="34"/>
    </row>
    <row r="408">
      <c r="A408" s="72"/>
      <c r="B408" s="34"/>
    </row>
    <row r="409">
      <c r="A409" s="72"/>
      <c r="B409" s="34"/>
    </row>
    <row r="410">
      <c r="A410" s="72"/>
      <c r="B410" s="34"/>
    </row>
    <row r="411">
      <c r="A411" s="72"/>
      <c r="B411" s="34"/>
    </row>
    <row r="412">
      <c r="A412" s="72"/>
      <c r="B412" s="34"/>
    </row>
    <row r="413">
      <c r="A413" s="72"/>
      <c r="B413" s="34"/>
    </row>
    <row r="414">
      <c r="A414" s="72"/>
      <c r="B414" s="34"/>
    </row>
    <row r="415">
      <c r="A415" s="72"/>
      <c r="B415" s="34"/>
    </row>
    <row r="416">
      <c r="A416" s="72"/>
      <c r="B416" s="34"/>
    </row>
    <row r="417">
      <c r="A417" s="72"/>
      <c r="B417" s="34"/>
    </row>
    <row r="418">
      <c r="A418" s="72"/>
      <c r="B418" s="34"/>
    </row>
    <row r="419">
      <c r="A419" s="72"/>
      <c r="B419" s="34"/>
    </row>
    <row r="420">
      <c r="A420" s="72"/>
      <c r="B420" s="34"/>
    </row>
    <row r="421">
      <c r="A421" s="72"/>
      <c r="B421" s="34"/>
    </row>
    <row r="422">
      <c r="A422" s="72"/>
      <c r="B422" s="34"/>
    </row>
    <row r="423">
      <c r="A423" s="72"/>
      <c r="B423" s="34"/>
    </row>
    <row r="424">
      <c r="A424" s="72"/>
      <c r="B424" s="34"/>
    </row>
    <row r="425">
      <c r="A425" s="72"/>
      <c r="B425" s="34"/>
    </row>
    <row r="426">
      <c r="A426" s="72"/>
      <c r="B426" s="34"/>
    </row>
    <row r="427">
      <c r="A427" s="72"/>
      <c r="B427" s="34"/>
    </row>
    <row r="428">
      <c r="A428" s="72"/>
      <c r="B428" s="34"/>
    </row>
    <row r="429">
      <c r="A429" s="72"/>
      <c r="B429" s="34"/>
    </row>
    <row r="430">
      <c r="A430" s="72"/>
      <c r="B430" s="34"/>
    </row>
    <row r="431">
      <c r="A431" s="72"/>
      <c r="B431" s="34"/>
    </row>
    <row r="432">
      <c r="A432" s="72"/>
      <c r="B432" s="34"/>
    </row>
    <row r="433">
      <c r="A433" s="72"/>
      <c r="B433" s="34"/>
    </row>
    <row r="434">
      <c r="A434" s="72"/>
      <c r="B434" s="34"/>
    </row>
    <row r="435">
      <c r="A435" s="72"/>
      <c r="B435" s="34"/>
    </row>
    <row r="436">
      <c r="A436" s="72"/>
      <c r="B436" s="34"/>
    </row>
    <row r="437">
      <c r="A437" s="72"/>
      <c r="B437" s="34"/>
    </row>
    <row r="438">
      <c r="A438" s="72"/>
      <c r="B438" s="34"/>
    </row>
    <row r="439">
      <c r="A439" s="72"/>
      <c r="B439" s="34"/>
    </row>
    <row r="440">
      <c r="A440" s="72"/>
      <c r="B440" s="34"/>
    </row>
    <row r="441">
      <c r="A441" s="72"/>
      <c r="B441" s="34"/>
    </row>
    <row r="442">
      <c r="A442" s="72"/>
      <c r="B442" s="34"/>
    </row>
    <row r="443">
      <c r="A443" s="72"/>
      <c r="B443" s="34"/>
    </row>
    <row r="444">
      <c r="A444" s="72"/>
      <c r="B444" s="34"/>
    </row>
    <row r="445">
      <c r="A445" s="72"/>
      <c r="B445" s="34"/>
    </row>
    <row r="446">
      <c r="A446" s="72"/>
      <c r="B446" s="34"/>
    </row>
    <row r="447">
      <c r="A447" s="72"/>
      <c r="B447" s="34"/>
    </row>
    <row r="448">
      <c r="A448" s="72"/>
      <c r="B448" s="34"/>
    </row>
    <row r="449">
      <c r="A449" s="72"/>
      <c r="B449" s="34"/>
    </row>
    <row r="450">
      <c r="A450" s="72"/>
      <c r="B450" s="34"/>
    </row>
    <row r="451">
      <c r="A451" s="72"/>
      <c r="B451" s="34"/>
    </row>
    <row r="452">
      <c r="A452" s="72"/>
      <c r="B452" s="34"/>
    </row>
    <row r="453">
      <c r="A453" s="72"/>
      <c r="B453" s="34"/>
    </row>
    <row r="454">
      <c r="A454" s="72"/>
      <c r="B454" s="34"/>
    </row>
    <row r="455">
      <c r="A455" s="72"/>
      <c r="B455" s="34"/>
    </row>
    <row r="456">
      <c r="A456" s="72"/>
      <c r="B456" s="34"/>
    </row>
    <row r="457">
      <c r="A457" s="72"/>
      <c r="B457" s="34"/>
    </row>
    <row r="458">
      <c r="A458" s="72"/>
      <c r="B458" s="34"/>
    </row>
    <row r="459">
      <c r="A459" s="72"/>
      <c r="B459" s="34"/>
    </row>
    <row r="460">
      <c r="A460" s="72"/>
      <c r="B460" s="34"/>
    </row>
    <row r="461">
      <c r="A461" s="72"/>
      <c r="B461" s="34"/>
    </row>
    <row r="462">
      <c r="A462" s="72"/>
      <c r="B462" s="34"/>
    </row>
    <row r="463">
      <c r="A463" s="72"/>
      <c r="B463" s="34"/>
    </row>
    <row r="464">
      <c r="A464" s="72"/>
      <c r="B464" s="34"/>
    </row>
    <row r="465">
      <c r="A465" s="72"/>
      <c r="B465" s="34"/>
    </row>
    <row r="466">
      <c r="A466" s="72"/>
      <c r="B466" s="34"/>
    </row>
    <row r="467">
      <c r="A467" s="72"/>
      <c r="B467" s="34"/>
    </row>
    <row r="468">
      <c r="A468" s="72"/>
      <c r="B468" s="34"/>
    </row>
    <row r="469">
      <c r="A469" s="72"/>
      <c r="B469" s="34"/>
    </row>
    <row r="470">
      <c r="A470" s="72"/>
      <c r="B470" s="34"/>
    </row>
    <row r="471">
      <c r="A471" s="72"/>
      <c r="B471" s="34"/>
    </row>
    <row r="472">
      <c r="A472" s="72"/>
      <c r="B472" s="34"/>
    </row>
    <row r="473">
      <c r="A473" s="72"/>
      <c r="B473" s="34"/>
    </row>
    <row r="474">
      <c r="A474" s="72"/>
      <c r="B474" s="34"/>
    </row>
    <row r="475">
      <c r="A475" s="72"/>
      <c r="B475" s="34"/>
    </row>
    <row r="476">
      <c r="A476" s="72"/>
      <c r="B476" s="34"/>
    </row>
    <row r="477">
      <c r="A477" s="72"/>
      <c r="B477" s="34"/>
    </row>
    <row r="478">
      <c r="A478" s="72"/>
      <c r="B478" s="34"/>
    </row>
    <row r="479">
      <c r="A479" s="72"/>
      <c r="B479" s="34"/>
    </row>
    <row r="480">
      <c r="A480" s="72"/>
      <c r="B480" s="34"/>
    </row>
    <row r="481">
      <c r="A481" s="72"/>
      <c r="B481" s="34"/>
    </row>
    <row r="482">
      <c r="A482" s="72"/>
      <c r="B482" s="34"/>
    </row>
    <row r="483">
      <c r="A483" s="72"/>
      <c r="B483" s="34"/>
    </row>
    <row r="484">
      <c r="A484" s="72"/>
      <c r="B484" s="34"/>
    </row>
    <row r="485">
      <c r="A485" s="72"/>
      <c r="B485" s="34"/>
    </row>
    <row r="486">
      <c r="A486" s="72"/>
      <c r="B486" s="34"/>
    </row>
    <row r="487">
      <c r="A487" s="72"/>
      <c r="B487" s="34"/>
    </row>
    <row r="488">
      <c r="A488" s="72"/>
      <c r="B488" s="34"/>
    </row>
    <row r="489">
      <c r="A489" s="72"/>
      <c r="B489" s="34"/>
    </row>
    <row r="490">
      <c r="A490" s="72"/>
      <c r="B490" s="34"/>
    </row>
    <row r="491">
      <c r="A491" s="72"/>
      <c r="B491" s="34"/>
    </row>
    <row r="492">
      <c r="A492" s="72"/>
      <c r="B492" s="34"/>
    </row>
    <row r="493">
      <c r="A493" s="72"/>
      <c r="B493" s="34"/>
    </row>
    <row r="494">
      <c r="A494" s="72"/>
      <c r="B494" s="34"/>
    </row>
    <row r="495">
      <c r="A495" s="72"/>
      <c r="B495" s="34"/>
    </row>
    <row r="496">
      <c r="A496" s="72"/>
      <c r="B496" s="34"/>
    </row>
    <row r="497">
      <c r="A497" s="72"/>
      <c r="B497" s="34"/>
    </row>
    <row r="498">
      <c r="A498" s="72"/>
      <c r="B498" s="34"/>
    </row>
    <row r="499">
      <c r="A499" s="72"/>
      <c r="B499" s="34"/>
    </row>
    <row r="500">
      <c r="A500" s="72"/>
      <c r="B500" s="34"/>
    </row>
    <row r="501">
      <c r="A501" s="72"/>
      <c r="B501" s="34"/>
    </row>
    <row r="502">
      <c r="A502" s="72"/>
      <c r="B502" s="34"/>
    </row>
    <row r="503">
      <c r="A503" s="72"/>
      <c r="B503" s="34"/>
    </row>
    <row r="504">
      <c r="A504" s="72"/>
      <c r="B504" s="34"/>
    </row>
    <row r="505">
      <c r="A505" s="72"/>
      <c r="B505" s="34"/>
    </row>
    <row r="506">
      <c r="A506" s="72"/>
      <c r="B506" s="34"/>
    </row>
    <row r="507">
      <c r="A507" s="72"/>
      <c r="B507" s="34"/>
    </row>
    <row r="508">
      <c r="A508" s="72"/>
      <c r="B508" s="34"/>
    </row>
    <row r="509">
      <c r="A509" s="72"/>
      <c r="B509" s="34"/>
    </row>
    <row r="510">
      <c r="A510" s="72"/>
      <c r="B510" s="34"/>
    </row>
    <row r="511">
      <c r="A511" s="72"/>
      <c r="B511" s="34"/>
    </row>
    <row r="512">
      <c r="A512" s="72"/>
      <c r="B512" s="34"/>
    </row>
    <row r="513">
      <c r="A513" s="72"/>
      <c r="B513" s="34"/>
    </row>
    <row r="514">
      <c r="A514" s="72"/>
      <c r="B514" s="34"/>
    </row>
    <row r="515">
      <c r="A515" s="72"/>
      <c r="B515" s="34"/>
    </row>
    <row r="516">
      <c r="A516" s="72"/>
      <c r="B516" s="34"/>
    </row>
    <row r="517">
      <c r="A517" s="72"/>
      <c r="B517" s="34"/>
    </row>
    <row r="518">
      <c r="A518" s="72"/>
      <c r="B518" s="34"/>
    </row>
    <row r="519">
      <c r="A519" s="72"/>
      <c r="B519" s="34"/>
    </row>
    <row r="520">
      <c r="A520" s="72"/>
      <c r="B520" s="34"/>
    </row>
    <row r="521">
      <c r="A521" s="72"/>
      <c r="B521" s="34"/>
    </row>
    <row r="522">
      <c r="A522" s="72"/>
      <c r="B522" s="34"/>
    </row>
    <row r="523">
      <c r="A523" s="72"/>
      <c r="B523" s="34"/>
    </row>
    <row r="524">
      <c r="A524" s="72"/>
      <c r="B524" s="34"/>
    </row>
    <row r="525">
      <c r="A525" s="72"/>
      <c r="B525" s="34"/>
    </row>
    <row r="526">
      <c r="A526" s="72"/>
      <c r="B526" s="34"/>
    </row>
    <row r="527">
      <c r="A527" s="72"/>
      <c r="B527" s="34"/>
    </row>
    <row r="528">
      <c r="A528" s="72"/>
      <c r="B528" s="34"/>
    </row>
    <row r="529">
      <c r="A529" s="72"/>
      <c r="B529" s="34"/>
    </row>
    <row r="530">
      <c r="A530" s="72"/>
      <c r="B530" s="34"/>
    </row>
    <row r="531">
      <c r="A531" s="72"/>
      <c r="B531" s="34"/>
    </row>
    <row r="532">
      <c r="A532" s="72"/>
      <c r="B532" s="34"/>
    </row>
    <row r="533">
      <c r="A533" s="72"/>
      <c r="B533" s="34"/>
    </row>
    <row r="534">
      <c r="A534" s="72"/>
      <c r="B534" s="34"/>
    </row>
    <row r="535">
      <c r="A535" s="72"/>
      <c r="B535" s="34"/>
    </row>
    <row r="536">
      <c r="A536" s="72"/>
      <c r="B536" s="34"/>
    </row>
    <row r="537">
      <c r="A537" s="72"/>
      <c r="B537" s="34"/>
    </row>
    <row r="538">
      <c r="A538" s="72"/>
      <c r="B538" s="34"/>
    </row>
    <row r="539">
      <c r="A539" s="72"/>
      <c r="B539" s="34"/>
    </row>
    <row r="540">
      <c r="A540" s="72"/>
      <c r="B540" s="34"/>
    </row>
    <row r="541">
      <c r="A541" s="72"/>
      <c r="B541" s="34"/>
    </row>
    <row r="542">
      <c r="A542" s="72"/>
      <c r="B542" s="34"/>
    </row>
    <row r="543">
      <c r="A543" s="72"/>
      <c r="B543" s="34"/>
    </row>
    <row r="544">
      <c r="A544" s="72"/>
      <c r="B544" s="34"/>
    </row>
    <row r="545">
      <c r="A545" s="72"/>
      <c r="B545" s="34"/>
    </row>
    <row r="546">
      <c r="A546" s="72"/>
      <c r="B546" s="34"/>
    </row>
    <row r="547">
      <c r="A547" s="72"/>
      <c r="B547" s="34"/>
    </row>
    <row r="548">
      <c r="A548" s="72"/>
      <c r="B548" s="34"/>
    </row>
    <row r="549">
      <c r="A549" s="72"/>
      <c r="B549" s="34"/>
    </row>
    <row r="550">
      <c r="A550" s="72"/>
      <c r="B550" s="34"/>
    </row>
    <row r="551">
      <c r="A551" s="72"/>
      <c r="B551" s="34"/>
    </row>
    <row r="552">
      <c r="A552" s="72"/>
      <c r="B552" s="34"/>
    </row>
    <row r="553">
      <c r="A553" s="72"/>
      <c r="B553" s="34"/>
    </row>
    <row r="554">
      <c r="A554" s="72"/>
      <c r="B554" s="34"/>
    </row>
    <row r="555">
      <c r="A555" s="72"/>
      <c r="B555" s="34"/>
    </row>
    <row r="556">
      <c r="A556" s="72"/>
      <c r="B556" s="34"/>
    </row>
    <row r="557">
      <c r="A557" s="72"/>
      <c r="B557" s="34"/>
    </row>
    <row r="558">
      <c r="A558" s="72"/>
      <c r="B558" s="34"/>
    </row>
    <row r="559">
      <c r="A559" s="72"/>
      <c r="B559" s="34"/>
    </row>
    <row r="560">
      <c r="A560" s="72"/>
      <c r="B560" s="34"/>
    </row>
    <row r="561">
      <c r="A561" s="72"/>
      <c r="B561" s="34"/>
    </row>
    <row r="562">
      <c r="A562" s="72"/>
      <c r="B562" s="34"/>
    </row>
    <row r="563">
      <c r="A563" s="72"/>
      <c r="B563" s="34"/>
    </row>
    <row r="564">
      <c r="A564" s="72"/>
      <c r="B564" s="34"/>
    </row>
    <row r="565">
      <c r="A565" s="72"/>
      <c r="B565" s="34"/>
    </row>
    <row r="566">
      <c r="A566" s="72"/>
      <c r="B566" s="34"/>
    </row>
    <row r="567">
      <c r="A567" s="72"/>
      <c r="B567" s="34"/>
    </row>
    <row r="568">
      <c r="A568" s="72"/>
      <c r="B568" s="34"/>
    </row>
    <row r="569">
      <c r="A569" s="72"/>
      <c r="B569" s="34"/>
    </row>
    <row r="570">
      <c r="A570" s="72"/>
      <c r="B570" s="34"/>
    </row>
    <row r="571">
      <c r="A571" s="72"/>
      <c r="B571" s="34"/>
    </row>
    <row r="572">
      <c r="A572" s="72"/>
      <c r="B572" s="34"/>
    </row>
    <row r="573">
      <c r="A573" s="72"/>
      <c r="B573" s="34"/>
    </row>
    <row r="574">
      <c r="A574" s="72"/>
      <c r="B574" s="34"/>
    </row>
    <row r="575">
      <c r="A575" s="72"/>
      <c r="B575" s="34"/>
    </row>
    <row r="576">
      <c r="A576" s="72"/>
      <c r="B576" s="34"/>
    </row>
    <row r="577">
      <c r="A577" s="72"/>
      <c r="B577" s="34"/>
    </row>
    <row r="578">
      <c r="A578" s="72"/>
      <c r="B578" s="34"/>
    </row>
    <row r="579">
      <c r="A579" s="72"/>
      <c r="B579" s="34"/>
    </row>
    <row r="580">
      <c r="A580" s="72"/>
      <c r="B580" s="34"/>
    </row>
    <row r="581">
      <c r="A581" s="72"/>
      <c r="B581" s="34"/>
    </row>
    <row r="582">
      <c r="A582" s="72"/>
      <c r="B582" s="34"/>
    </row>
    <row r="583">
      <c r="A583" s="72"/>
      <c r="B583" s="34"/>
    </row>
    <row r="584">
      <c r="A584" s="72"/>
      <c r="B584" s="34"/>
    </row>
    <row r="585">
      <c r="A585" s="72"/>
      <c r="B585" s="34"/>
    </row>
    <row r="586">
      <c r="A586" s="72"/>
      <c r="B586" s="34"/>
    </row>
    <row r="587">
      <c r="A587" s="72"/>
      <c r="B587" s="34"/>
    </row>
    <row r="588">
      <c r="A588" s="72"/>
      <c r="B588" s="34"/>
    </row>
    <row r="589">
      <c r="A589" s="72"/>
      <c r="B589" s="34"/>
    </row>
    <row r="590">
      <c r="A590" s="72"/>
      <c r="B590" s="34"/>
    </row>
    <row r="591">
      <c r="A591" s="72"/>
      <c r="B591" s="34"/>
    </row>
    <row r="592">
      <c r="A592" s="72"/>
      <c r="B592" s="34"/>
    </row>
    <row r="593">
      <c r="A593" s="72"/>
      <c r="B593" s="34"/>
    </row>
    <row r="594">
      <c r="A594" s="72"/>
      <c r="B594" s="34"/>
    </row>
    <row r="595">
      <c r="A595" s="72"/>
      <c r="B595" s="34"/>
    </row>
    <row r="596">
      <c r="A596" s="72"/>
      <c r="B596" s="34"/>
    </row>
    <row r="597">
      <c r="A597" s="72"/>
      <c r="B597" s="34"/>
    </row>
    <row r="598">
      <c r="A598" s="72"/>
      <c r="B598" s="34"/>
    </row>
    <row r="599">
      <c r="A599" s="72"/>
      <c r="B599" s="34"/>
    </row>
    <row r="600">
      <c r="A600" s="72"/>
      <c r="B600" s="34"/>
    </row>
    <row r="601">
      <c r="A601" s="72"/>
      <c r="B601" s="34"/>
    </row>
    <row r="602">
      <c r="A602" s="72"/>
      <c r="B602" s="34"/>
    </row>
    <row r="603">
      <c r="A603" s="72"/>
      <c r="B603" s="34"/>
    </row>
    <row r="604">
      <c r="A604" s="72"/>
      <c r="B604" s="34"/>
    </row>
    <row r="605">
      <c r="A605" s="72"/>
      <c r="B605" s="34"/>
    </row>
    <row r="606">
      <c r="A606" s="72"/>
      <c r="B606" s="34"/>
    </row>
    <row r="607">
      <c r="A607" s="72"/>
      <c r="B607" s="34"/>
    </row>
    <row r="608">
      <c r="A608" s="72"/>
      <c r="B608" s="34"/>
    </row>
    <row r="609">
      <c r="A609" s="72"/>
      <c r="B609" s="34"/>
    </row>
    <row r="610">
      <c r="A610" s="72"/>
      <c r="B610" s="34"/>
    </row>
    <row r="611">
      <c r="A611" s="72"/>
      <c r="B611" s="34"/>
    </row>
    <row r="612">
      <c r="A612" s="72"/>
      <c r="B612" s="34"/>
    </row>
    <row r="613">
      <c r="A613" s="72"/>
      <c r="B613" s="34"/>
    </row>
    <row r="614">
      <c r="A614" s="72"/>
      <c r="B614" s="34"/>
    </row>
    <row r="615">
      <c r="A615" s="72"/>
      <c r="B615" s="34"/>
    </row>
    <row r="616">
      <c r="A616" s="72"/>
      <c r="B616" s="34"/>
    </row>
    <row r="617">
      <c r="A617" s="72"/>
      <c r="B617" s="34"/>
    </row>
    <row r="618">
      <c r="A618" s="72"/>
      <c r="B618" s="34"/>
    </row>
    <row r="619">
      <c r="A619" s="72"/>
      <c r="B619" s="34"/>
    </row>
    <row r="620">
      <c r="A620" s="72"/>
      <c r="B620" s="34"/>
    </row>
    <row r="621">
      <c r="A621" s="72"/>
      <c r="B621" s="34"/>
    </row>
    <row r="622">
      <c r="A622" s="72"/>
      <c r="B622" s="34"/>
    </row>
    <row r="623">
      <c r="A623" s="72"/>
      <c r="B623" s="34"/>
    </row>
    <row r="624">
      <c r="A624" s="72"/>
      <c r="B624" s="34"/>
    </row>
    <row r="625">
      <c r="A625" s="72"/>
      <c r="B625" s="34"/>
    </row>
    <row r="626">
      <c r="A626" s="72"/>
      <c r="B626" s="34"/>
    </row>
    <row r="627">
      <c r="A627" s="72"/>
      <c r="B627" s="34"/>
    </row>
    <row r="628">
      <c r="A628" s="72"/>
      <c r="B628" s="34"/>
    </row>
    <row r="629">
      <c r="A629" s="72"/>
      <c r="B629" s="34"/>
    </row>
    <row r="630">
      <c r="A630" s="72"/>
      <c r="B630" s="34"/>
    </row>
    <row r="631">
      <c r="A631" s="72"/>
      <c r="B631" s="34"/>
    </row>
    <row r="632">
      <c r="A632" s="72"/>
      <c r="B632" s="34"/>
    </row>
    <row r="633">
      <c r="A633" s="72"/>
      <c r="B633" s="34"/>
    </row>
    <row r="634">
      <c r="A634" s="72"/>
      <c r="B634" s="34"/>
    </row>
    <row r="635">
      <c r="A635" s="72"/>
      <c r="B635" s="34"/>
    </row>
    <row r="636">
      <c r="A636" s="72"/>
      <c r="B636" s="34"/>
    </row>
    <row r="637">
      <c r="A637" s="72"/>
      <c r="B637" s="34"/>
    </row>
    <row r="638">
      <c r="A638" s="72"/>
      <c r="B638" s="34"/>
    </row>
    <row r="639">
      <c r="A639" s="72"/>
      <c r="B639" s="34"/>
    </row>
    <row r="640">
      <c r="A640" s="72"/>
      <c r="B640" s="34"/>
    </row>
    <row r="641">
      <c r="A641" s="72"/>
      <c r="B641" s="34"/>
    </row>
    <row r="642">
      <c r="A642" s="72"/>
      <c r="B642" s="34"/>
    </row>
    <row r="643">
      <c r="A643" s="72"/>
      <c r="B643" s="34"/>
    </row>
    <row r="644">
      <c r="A644" s="72"/>
      <c r="B644" s="34"/>
    </row>
    <row r="645">
      <c r="A645" s="72"/>
      <c r="B645" s="34"/>
    </row>
    <row r="646">
      <c r="A646" s="72"/>
      <c r="B646" s="34"/>
    </row>
    <row r="647">
      <c r="A647" s="72"/>
      <c r="B647" s="34"/>
    </row>
    <row r="648">
      <c r="A648" s="72"/>
      <c r="B648" s="34"/>
    </row>
    <row r="649">
      <c r="A649" s="72"/>
      <c r="B649" s="34"/>
    </row>
    <row r="650">
      <c r="A650" s="72"/>
      <c r="B650" s="34"/>
    </row>
    <row r="651">
      <c r="A651" s="72"/>
      <c r="B651" s="34"/>
    </row>
    <row r="652">
      <c r="A652" s="72"/>
      <c r="B652" s="34"/>
    </row>
    <row r="653">
      <c r="A653" s="72"/>
      <c r="B653" s="34"/>
    </row>
    <row r="654">
      <c r="A654" s="72"/>
      <c r="B654" s="34"/>
    </row>
    <row r="655">
      <c r="A655" s="72"/>
      <c r="B655" s="34"/>
    </row>
    <row r="656">
      <c r="A656" s="72"/>
      <c r="B656" s="34"/>
    </row>
    <row r="657">
      <c r="A657" s="72"/>
      <c r="B657" s="34"/>
    </row>
    <row r="658">
      <c r="A658" s="72"/>
      <c r="B658" s="34"/>
    </row>
    <row r="659">
      <c r="A659" s="72"/>
      <c r="B659" s="34"/>
    </row>
    <row r="660">
      <c r="A660" s="72"/>
      <c r="B660" s="34"/>
    </row>
    <row r="661">
      <c r="A661" s="72"/>
      <c r="B661" s="34"/>
    </row>
    <row r="662">
      <c r="A662" s="72"/>
      <c r="B662" s="34"/>
    </row>
    <row r="663">
      <c r="A663" s="72"/>
      <c r="B663" s="34"/>
    </row>
    <row r="664">
      <c r="A664" s="72"/>
      <c r="B664" s="34"/>
    </row>
    <row r="665">
      <c r="A665" s="72"/>
      <c r="B665" s="34"/>
    </row>
    <row r="666">
      <c r="A666" s="72"/>
      <c r="B666" s="34"/>
    </row>
    <row r="667">
      <c r="A667" s="72"/>
      <c r="B667" s="34"/>
    </row>
    <row r="668">
      <c r="A668" s="72"/>
      <c r="B668" s="34"/>
    </row>
    <row r="669">
      <c r="A669" s="72"/>
      <c r="B669" s="34"/>
    </row>
    <row r="670">
      <c r="A670" s="72"/>
      <c r="B670" s="34"/>
    </row>
    <row r="671">
      <c r="A671" s="72"/>
      <c r="B671" s="34"/>
    </row>
    <row r="672">
      <c r="A672" s="72"/>
      <c r="B672" s="34"/>
    </row>
    <row r="673">
      <c r="A673" s="72"/>
      <c r="B673" s="34"/>
    </row>
    <row r="674">
      <c r="A674" s="72"/>
      <c r="B674" s="34"/>
    </row>
    <row r="675">
      <c r="A675" s="72"/>
      <c r="B675" s="34"/>
    </row>
    <row r="676">
      <c r="A676" s="72"/>
      <c r="B676" s="34"/>
    </row>
    <row r="677">
      <c r="A677" s="72"/>
      <c r="B677" s="34"/>
    </row>
    <row r="678">
      <c r="A678" s="72"/>
      <c r="B678" s="34"/>
    </row>
    <row r="679">
      <c r="A679" s="72"/>
      <c r="B679" s="34"/>
    </row>
    <row r="680">
      <c r="A680" s="72"/>
      <c r="B680" s="34"/>
    </row>
    <row r="681">
      <c r="A681" s="72"/>
      <c r="B681" s="34"/>
    </row>
    <row r="682">
      <c r="A682" s="72"/>
      <c r="B682" s="34"/>
    </row>
    <row r="683">
      <c r="A683" s="72"/>
      <c r="B683" s="34"/>
    </row>
    <row r="684">
      <c r="A684" s="72"/>
      <c r="B684" s="34"/>
    </row>
    <row r="685">
      <c r="A685" s="72"/>
      <c r="B685" s="34"/>
    </row>
    <row r="686">
      <c r="A686" s="72"/>
      <c r="B686" s="34"/>
    </row>
    <row r="687">
      <c r="A687" s="72"/>
      <c r="B687" s="34"/>
    </row>
    <row r="688">
      <c r="A688" s="72"/>
      <c r="B688" s="34"/>
    </row>
    <row r="689">
      <c r="A689" s="72"/>
      <c r="B689" s="34"/>
    </row>
    <row r="690">
      <c r="A690" s="72"/>
      <c r="B690" s="34"/>
    </row>
    <row r="691">
      <c r="A691" s="72"/>
      <c r="B691" s="34"/>
    </row>
    <row r="692">
      <c r="A692" s="72"/>
      <c r="B692" s="34"/>
    </row>
    <row r="693">
      <c r="A693" s="72"/>
      <c r="B693" s="34"/>
    </row>
    <row r="694">
      <c r="A694" s="72"/>
      <c r="B694" s="34"/>
    </row>
    <row r="695">
      <c r="A695" s="72"/>
      <c r="B695" s="34"/>
    </row>
    <row r="696">
      <c r="A696" s="72"/>
      <c r="B696" s="34"/>
    </row>
    <row r="697">
      <c r="A697" s="72"/>
      <c r="B697" s="34"/>
    </row>
    <row r="698">
      <c r="A698" s="72"/>
      <c r="B698" s="34"/>
    </row>
    <row r="699">
      <c r="A699" s="72"/>
      <c r="B699" s="34"/>
    </row>
    <row r="700">
      <c r="A700" s="72"/>
      <c r="B700" s="34"/>
    </row>
    <row r="701">
      <c r="A701" s="72"/>
      <c r="B701" s="34"/>
    </row>
    <row r="702">
      <c r="A702" s="72"/>
      <c r="B702" s="34"/>
    </row>
    <row r="703">
      <c r="A703" s="72"/>
      <c r="B703" s="34"/>
    </row>
    <row r="704">
      <c r="A704" s="72"/>
      <c r="B704" s="34"/>
    </row>
    <row r="705">
      <c r="A705" s="72"/>
      <c r="B705" s="34"/>
    </row>
    <row r="706">
      <c r="A706" s="72"/>
      <c r="B706" s="34"/>
    </row>
    <row r="707">
      <c r="A707" s="72"/>
      <c r="B707" s="34"/>
    </row>
    <row r="708">
      <c r="A708" s="72"/>
      <c r="B708" s="34"/>
    </row>
    <row r="709">
      <c r="A709" s="72"/>
      <c r="B709" s="34"/>
    </row>
    <row r="710">
      <c r="A710" s="72"/>
      <c r="B710" s="34"/>
    </row>
    <row r="711">
      <c r="A711" s="72"/>
      <c r="B711" s="34"/>
    </row>
    <row r="712">
      <c r="A712" s="72"/>
      <c r="B712" s="34"/>
    </row>
    <row r="713">
      <c r="A713" s="72"/>
      <c r="B713" s="34"/>
    </row>
    <row r="714">
      <c r="A714" s="72"/>
      <c r="B714" s="34"/>
    </row>
    <row r="715">
      <c r="A715" s="72"/>
      <c r="B715" s="34"/>
    </row>
    <row r="716">
      <c r="A716" s="72"/>
      <c r="B716" s="34"/>
    </row>
    <row r="717">
      <c r="A717" s="72"/>
      <c r="B717" s="34"/>
    </row>
    <row r="718">
      <c r="A718" s="72"/>
      <c r="B718" s="34"/>
    </row>
    <row r="719">
      <c r="A719" s="72"/>
      <c r="B719" s="34"/>
    </row>
    <row r="720">
      <c r="A720" s="72"/>
      <c r="B720" s="34"/>
    </row>
    <row r="721">
      <c r="A721" s="72"/>
      <c r="B721" s="34"/>
    </row>
    <row r="722">
      <c r="A722" s="72"/>
      <c r="B722" s="34"/>
    </row>
    <row r="723">
      <c r="A723" s="72"/>
      <c r="B723" s="34"/>
    </row>
    <row r="724">
      <c r="A724" s="72"/>
      <c r="B724" s="34"/>
    </row>
    <row r="725">
      <c r="A725" s="72"/>
      <c r="B725" s="34"/>
    </row>
    <row r="726">
      <c r="A726" s="72"/>
      <c r="B726" s="34"/>
    </row>
    <row r="727">
      <c r="A727" s="72"/>
      <c r="B727" s="34"/>
    </row>
    <row r="728">
      <c r="A728" s="72"/>
      <c r="B728" s="34"/>
    </row>
    <row r="729">
      <c r="A729" s="72"/>
      <c r="B729" s="34"/>
    </row>
    <row r="730">
      <c r="A730" s="72"/>
      <c r="B730" s="34"/>
    </row>
    <row r="731">
      <c r="A731" s="72"/>
      <c r="B731" s="34"/>
    </row>
    <row r="732">
      <c r="A732" s="72"/>
      <c r="B732" s="34"/>
    </row>
    <row r="733">
      <c r="A733" s="72"/>
      <c r="B733" s="34"/>
    </row>
    <row r="734">
      <c r="A734" s="72"/>
      <c r="B734" s="34"/>
    </row>
    <row r="735">
      <c r="A735" s="72"/>
      <c r="B735" s="34"/>
    </row>
    <row r="736">
      <c r="A736" s="72"/>
      <c r="B736" s="34"/>
    </row>
    <row r="737">
      <c r="A737" s="72"/>
      <c r="B737" s="34"/>
    </row>
    <row r="738">
      <c r="A738" s="72"/>
      <c r="B738" s="34"/>
    </row>
    <row r="739">
      <c r="A739" s="72"/>
      <c r="B739" s="34"/>
    </row>
    <row r="740">
      <c r="A740" s="72"/>
      <c r="B740" s="34"/>
    </row>
    <row r="741">
      <c r="A741" s="72"/>
      <c r="B741" s="34"/>
    </row>
    <row r="742">
      <c r="A742" s="72"/>
      <c r="B742" s="34"/>
    </row>
    <row r="743">
      <c r="A743" s="72"/>
      <c r="B743" s="34"/>
    </row>
    <row r="744">
      <c r="A744" s="72"/>
      <c r="B744" s="34"/>
    </row>
    <row r="745">
      <c r="A745" s="72"/>
      <c r="B745" s="34"/>
    </row>
    <row r="746">
      <c r="A746" s="72"/>
      <c r="B746" s="34"/>
    </row>
    <row r="747">
      <c r="A747" s="72"/>
      <c r="B747" s="34"/>
    </row>
    <row r="748">
      <c r="A748" s="72"/>
      <c r="B748" s="34"/>
    </row>
    <row r="749">
      <c r="A749" s="72"/>
      <c r="B749" s="34"/>
    </row>
    <row r="750">
      <c r="A750" s="72"/>
      <c r="B750" s="34"/>
    </row>
    <row r="751">
      <c r="A751" s="72"/>
      <c r="B751" s="34"/>
    </row>
    <row r="752">
      <c r="A752" s="72"/>
      <c r="B752" s="34"/>
    </row>
    <row r="753">
      <c r="A753" s="72"/>
      <c r="B753" s="34"/>
    </row>
    <row r="754">
      <c r="A754" s="72"/>
      <c r="B754" s="34"/>
    </row>
    <row r="755">
      <c r="A755" s="72"/>
      <c r="B755" s="34"/>
    </row>
    <row r="756">
      <c r="A756" s="72"/>
      <c r="B756" s="34"/>
    </row>
    <row r="757">
      <c r="A757" s="72"/>
      <c r="B757" s="34"/>
    </row>
    <row r="758">
      <c r="A758" s="72"/>
      <c r="B758" s="34"/>
    </row>
    <row r="759">
      <c r="A759" s="72"/>
      <c r="B759" s="34"/>
    </row>
    <row r="760">
      <c r="A760" s="72"/>
      <c r="B760" s="34"/>
    </row>
    <row r="761">
      <c r="A761" s="72"/>
      <c r="B761" s="34"/>
    </row>
    <row r="762">
      <c r="A762" s="72"/>
      <c r="B762" s="34"/>
    </row>
    <row r="763">
      <c r="A763" s="72"/>
      <c r="B763" s="34"/>
    </row>
    <row r="764">
      <c r="A764" s="72"/>
      <c r="B764" s="34"/>
    </row>
    <row r="765">
      <c r="A765" s="72"/>
      <c r="B765" s="34"/>
    </row>
    <row r="766">
      <c r="A766" s="72"/>
      <c r="B766" s="34"/>
    </row>
    <row r="767">
      <c r="A767" s="72"/>
      <c r="B767" s="34"/>
    </row>
    <row r="768">
      <c r="A768" s="72"/>
      <c r="B768" s="34"/>
    </row>
    <row r="769">
      <c r="A769" s="72"/>
      <c r="B769" s="34"/>
    </row>
    <row r="770">
      <c r="A770" s="72"/>
      <c r="B770" s="34"/>
    </row>
    <row r="771">
      <c r="A771" s="72"/>
      <c r="B771" s="34"/>
    </row>
    <row r="772">
      <c r="A772" s="72"/>
      <c r="B772" s="34"/>
    </row>
    <row r="773">
      <c r="A773" s="72"/>
      <c r="B773" s="34"/>
    </row>
    <row r="774">
      <c r="A774" s="72"/>
      <c r="B774" s="34"/>
    </row>
    <row r="775">
      <c r="A775" s="72"/>
      <c r="B775" s="34"/>
    </row>
    <row r="776">
      <c r="A776" s="72"/>
      <c r="B776" s="34"/>
    </row>
    <row r="777">
      <c r="A777" s="72"/>
      <c r="B777" s="34"/>
    </row>
    <row r="778">
      <c r="A778" s="72"/>
      <c r="B778" s="34"/>
    </row>
    <row r="779">
      <c r="A779" s="72"/>
      <c r="B779" s="34"/>
    </row>
    <row r="780">
      <c r="A780" s="72"/>
      <c r="B780" s="34"/>
    </row>
    <row r="781">
      <c r="A781" s="72"/>
      <c r="B781" s="34"/>
    </row>
    <row r="782">
      <c r="A782" s="72"/>
      <c r="B782" s="34"/>
    </row>
    <row r="783">
      <c r="A783" s="72"/>
      <c r="B783" s="34"/>
    </row>
    <row r="784">
      <c r="A784" s="72"/>
      <c r="B784" s="34"/>
    </row>
    <row r="785">
      <c r="A785" s="72"/>
      <c r="B785" s="34"/>
    </row>
    <row r="786">
      <c r="A786" s="72"/>
      <c r="B786" s="34"/>
    </row>
    <row r="787">
      <c r="A787" s="72"/>
      <c r="B787" s="34"/>
    </row>
    <row r="788">
      <c r="A788" s="72"/>
      <c r="B788" s="34"/>
    </row>
    <row r="789">
      <c r="A789" s="72"/>
      <c r="B789" s="34"/>
    </row>
    <row r="790">
      <c r="A790" s="72"/>
      <c r="B790" s="34"/>
    </row>
    <row r="791">
      <c r="A791" s="72"/>
      <c r="B791" s="34"/>
    </row>
    <row r="792">
      <c r="A792" s="72"/>
      <c r="B792" s="34"/>
    </row>
    <row r="793">
      <c r="A793" s="72"/>
      <c r="B793" s="34"/>
    </row>
    <row r="794">
      <c r="A794" s="72"/>
      <c r="B794" s="34"/>
    </row>
    <row r="795">
      <c r="A795" s="72"/>
      <c r="B795" s="34"/>
    </row>
    <row r="796">
      <c r="A796" s="72"/>
      <c r="B796" s="34"/>
    </row>
    <row r="797">
      <c r="A797" s="72"/>
      <c r="B797" s="34"/>
    </row>
    <row r="798">
      <c r="A798" s="72"/>
      <c r="B798" s="34"/>
    </row>
    <row r="799">
      <c r="A799" s="72"/>
      <c r="B799" s="34"/>
    </row>
    <row r="800">
      <c r="A800" s="72"/>
      <c r="B800" s="34"/>
    </row>
    <row r="801">
      <c r="A801" s="72"/>
      <c r="B801" s="34"/>
    </row>
    <row r="802">
      <c r="A802" s="72"/>
      <c r="B802" s="34"/>
    </row>
    <row r="803">
      <c r="A803" s="72"/>
      <c r="B803" s="34"/>
    </row>
    <row r="804">
      <c r="A804" s="72"/>
      <c r="B804" s="34"/>
    </row>
    <row r="805">
      <c r="A805" s="72"/>
      <c r="B805" s="34"/>
    </row>
    <row r="806">
      <c r="A806" s="72"/>
      <c r="B806" s="34"/>
    </row>
    <row r="807">
      <c r="A807" s="72"/>
      <c r="B807" s="34"/>
    </row>
    <row r="808">
      <c r="A808" s="72"/>
      <c r="B808" s="34"/>
    </row>
    <row r="809">
      <c r="A809" s="72"/>
      <c r="B809" s="34"/>
    </row>
    <row r="810">
      <c r="A810" s="72"/>
      <c r="B810" s="34"/>
    </row>
    <row r="811">
      <c r="A811" s="72"/>
      <c r="B811" s="34"/>
    </row>
    <row r="812">
      <c r="A812" s="72"/>
      <c r="B812" s="34"/>
    </row>
    <row r="813">
      <c r="A813" s="72"/>
      <c r="B813" s="34"/>
    </row>
    <row r="814">
      <c r="A814" s="72"/>
      <c r="B814" s="34"/>
    </row>
    <row r="815">
      <c r="A815" s="72"/>
      <c r="B815" s="34"/>
    </row>
    <row r="816">
      <c r="A816" s="72"/>
      <c r="B816" s="34"/>
    </row>
    <row r="817">
      <c r="A817" s="72"/>
      <c r="B817" s="34"/>
    </row>
    <row r="818">
      <c r="A818" s="72"/>
      <c r="B818" s="34"/>
    </row>
    <row r="819">
      <c r="A819" s="72"/>
      <c r="B819" s="34"/>
    </row>
    <row r="820">
      <c r="A820" s="72"/>
      <c r="B820" s="34"/>
    </row>
    <row r="821">
      <c r="A821" s="72"/>
      <c r="B821" s="34"/>
    </row>
    <row r="822">
      <c r="A822" s="72"/>
      <c r="B822" s="34"/>
    </row>
    <row r="823">
      <c r="A823" s="72"/>
      <c r="B823" s="34"/>
    </row>
    <row r="824">
      <c r="A824" s="72"/>
      <c r="B824" s="34"/>
    </row>
    <row r="825">
      <c r="A825" s="72"/>
      <c r="B825" s="34"/>
    </row>
    <row r="826">
      <c r="A826" s="72"/>
      <c r="B826" s="34"/>
    </row>
    <row r="827">
      <c r="A827" s="72"/>
      <c r="B827" s="34"/>
    </row>
    <row r="828">
      <c r="A828" s="72"/>
      <c r="B828" s="34"/>
    </row>
    <row r="829">
      <c r="A829" s="72"/>
      <c r="B829" s="34"/>
    </row>
    <row r="830">
      <c r="A830" s="72"/>
      <c r="B830" s="34"/>
    </row>
    <row r="831">
      <c r="A831" s="72"/>
      <c r="B831" s="34"/>
    </row>
    <row r="832">
      <c r="A832" s="72"/>
      <c r="B832" s="34"/>
    </row>
    <row r="833">
      <c r="A833" s="72"/>
      <c r="B833" s="34"/>
    </row>
    <row r="834">
      <c r="A834" s="72"/>
      <c r="B834" s="34"/>
    </row>
    <row r="835">
      <c r="A835" s="72"/>
      <c r="B835" s="34"/>
    </row>
    <row r="836">
      <c r="A836" s="72"/>
      <c r="B836" s="34"/>
    </row>
    <row r="837">
      <c r="A837" s="72"/>
      <c r="B837" s="34"/>
    </row>
    <row r="838">
      <c r="A838" s="72"/>
      <c r="B838" s="34"/>
    </row>
    <row r="839">
      <c r="A839" s="72"/>
      <c r="B839" s="34"/>
    </row>
    <row r="840">
      <c r="A840" s="72"/>
      <c r="B840" s="34"/>
    </row>
    <row r="841">
      <c r="A841" s="72"/>
      <c r="B841" s="34"/>
    </row>
    <row r="842">
      <c r="A842" s="72"/>
      <c r="B842" s="34"/>
    </row>
    <row r="843">
      <c r="A843" s="72"/>
      <c r="B843" s="34"/>
    </row>
    <row r="844">
      <c r="A844" s="72"/>
      <c r="B844" s="34"/>
    </row>
    <row r="845">
      <c r="A845" s="72"/>
      <c r="B845" s="34"/>
    </row>
    <row r="846">
      <c r="A846" s="72"/>
      <c r="B846" s="34"/>
    </row>
    <row r="847">
      <c r="A847" s="72"/>
      <c r="B847" s="34"/>
    </row>
    <row r="848">
      <c r="A848" s="72"/>
      <c r="B848" s="34"/>
    </row>
    <row r="849">
      <c r="A849" s="72"/>
      <c r="B849" s="34"/>
    </row>
    <row r="850">
      <c r="A850" s="72"/>
      <c r="B850" s="34"/>
    </row>
    <row r="851">
      <c r="A851" s="72"/>
      <c r="B851" s="34"/>
    </row>
    <row r="852">
      <c r="A852" s="72"/>
      <c r="B852" s="34"/>
    </row>
    <row r="853">
      <c r="A853" s="72"/>
      <c r="B853" s="34"/>
    </row>
    <row r="854">
      <c r="A854" s="72"/>
      <c r="B854" s="34"/>
    </row>
    <row r="855">
      <c r="A855" s="72"/>
      <c r="B855" s="34"/>
    </row>
    <row r="856">
      <c r="A856" s="72"/>
      <c r="B856" s="34"/>
    </row>
    <row r="857">
      <c r="A857" s="72"/>
      <c r="B857" s="34"/>
    </row>
    <row r="858">
      <c r="A858" s="72"/>
      <c r="B858" s="34"/>
    </row>
    <row r="859">
      <c r="A859" s="72"/>
      <c r="B859" s="34"/>
    </row>
    <row r="860">
      <c r="A860" s="72"/>
      <c r="B860" s="34"/>
    </row>
    <row r="861">
      <c r="A861" s="72"/>
      <c r="B861" s="34"/>
    </row>
    <row r="862">
      <c r="A862" s="72"/>
      <c r="B862" s="34"/>
    </row>
    <row r="863">
      <c r="A863" s="72"/>
      <c r="B863" s="34"/>
    </row>
    <row r="864">
      <c r="A864" s="72"/>
      <c r="B864" s="34"/>
    </row>
    <row r="865">
      <c r="A865" s="72"/>
      <c r="B865" s="34"/>
    </row>
    <row r="866">
      <c r="A866" s="72"/>
      <c r="B866" s="34"/>
    </row>
    <row r="867">
      <c r="A867" s="72"/>
      <c r="B867" s="34"/>
    </row>
    <row r="868">
      <c r="A868" s="72"/>
      <c r="B868" s="34"/>
    </row>
    <row r="869">
      <c r="A869" s="72"/>
      <c r="B869" s="34"/>
    </row>
    <row r="870">
      <c r="A870" s="72"/>
      <c r="B870" s="34"/>
    </row>
    <row r="871">
      <c r="A871" s="72"/>
      <c r="B871" s="34"/>
    </row>
    <row r="872">
      <c r="A872" s="72"/>
      <c r="B872" s="34"/>
    </row>
    <row r="873">
      <c r="A873" s="72"/>
      <c r="B873" s="34"/>
    </row>
    <row r="874">
      <c r="A874" s="72"/>
      <c r="B874" s="34"/>
    </row>
    <row r="875">
      <c r="A875" s="72"/>
      <c r="B875" s="34"/>
    </row>
    <row r="876">
      <c r="A876" s="72"/>
      <c r="B876" s="34"/>
    </row>
    <row r="877">
      <c r="A877" s="72"/>
      <c r="B877" s="34"/>
    </row>
    <row r="878">
      <c r="A878" s="72"/>
      <c r="B878" s="34"/>
    </row>
    <row r="879">
      <c r="A879" s="72"/>
      <c r="B879" s="34"/>
    </row>
    <row r="880">
      <c r="A880" s="72"/>
      <c r="B880" s="34"/>
    </row>
    <row r="881">
      <c r="A881" s="72"/>
      <c r="B881" s="34"/>
    </row>
    <row r="882">
      <c r="A882" s="72"/>
      <c r="B882" s="34"/>
    </row>
    <row r="883">
      <c r="A883" s="72"/>
      <c r="B883" s="34"/>
    </row>
    <row r="884">
      <c r="A884" s="72"/>
      <c r="B884" s="34"/>
    </row>
    <row r="885">
      <c r="A885" s="72"/>
      <c r="B885" s="34"/>
    </row>
    <row r="886">
      <c r="A886" s="72"/>
      <c r="B886" s="34"/>
    </row>
    <row r="887">
      <c r="A887" s="72"/>
      <c r="B887" s="34"/>
    </row>
    <row r="888">
      <c r="A888" s="72"/>
      <c r="B888" s="34"/>
    </row>
    <row r="889">
      <c r="A889" s="72"/>
      <c r="B889" s="34"/>
    </row>
    <row r="890">
      <c r="A890" s="72"/>
      <c r="B890" s="34"/>
    </row>
    <row r="891">
      <c r="A891" s="72"/>
      <c r="B891" s="34"/>
    </row>
    <row r="892">
      <c r="A892" s="72"/>
      <c r="B892" s="34"/>
    </row>
    <row r="893">
      <c r="A893" s="72"/>
      <c r="B893" s="34"/>
    </row>
    <row r="894">
      <c r="A894" s="72"/>
      <c r="B894" s="34"/>
    </row>
    <row r="895">
      <c r="A895" s="72"/>
      <c r="B895" s="34"/>
    </row>
    <row r="896">
      <c r="A896" s="72"/>
      <c r="B896" s="34"/>
    </row>
    <row r="897">
      <c r="A897" s="72"/>
      <c r="B897" s="34"/>
    </row>
    <row r="898">
      <c r="A898" s="72"/>
      <c r="B898" s="34"/>
    </row>
    <row r="899">
      <c r="A899" s="72"/>
      <c r="B899" s="34"/>
    </row>
    <row r="900">
      <c r="A900" s="72"/>
      <c r="B900" s="34"/>
    </row>
    <row r="901">
      <c r="A901" s="72"/>
      <c r="B901" s="34"/>
    </row>
    <row r="902">
      <c r="A902" s="72"/>
      <c r="B902" s="34"/>
    </row>
    <row r="903">
      <c r="A903" s="72"/>
      <c r="B903" s="34"/>
    </row>
    <row r="904">
      <c r="A904" s="72"/>
      <c r="B904" s="34"/>
    </row>
    <row r="905">
      <c r="A905" s="72"/>
      <c r="B905" s="34"/>
    </row>
    <row r="906">
      <c r="A906" s="72"/>
      <c r="B906" s="34"/>
    </row>
    <row r="907">
      <c r="A907" s="72"/>
      <c r="B907" s="34"/>
    </row>
    <row r="908">
      <c r="A908" s="72"/>
      <c r="B908" s="34"/>
    </row>
    <row r="909">
      <c r="A909" s="72"/>
      <c r="B909" s="34"/>
    </row>
    <row r="910">
      <c r="A910" s="72"/>
      <c r="B910" s="34"/>
    </row>
    <row r="911">
      <c r="A911" s="72"/>
      <c r="B911" s="34"/>
    </row>
    <row r="912">
      <c r="A912" s="72"/>
      <c r="B912" s="34"/>
    </row>
    <row r="913">
      <c r="A913" s="72"/>
      <c r="B913" s="34"/>
    </row>
    <row r="914">
      <c r="A914" s="72"/>
      <c r="B914" s="34"/>
    </row>
    <row r="915">
      <c r="A915" s="72"/>
      <c r="B915" s="34"/>
    </row>
    <row r="916">
      <c r="A916" s="72"/>
      <c r="B916" s="34"/>
    </row>
    <row r="917">
      <c r="A917" s="72"/>
      <c r="B917" s="34"/>
    </row>
    <row r="918">
      <c r="A918" s="72"/>
      <c r="B918" s="34"/>
    </row>
    <row r="919">
      <c r="A919" s="72"/>
      <c r="B919" s="34"/>
    </row>
    <row r="920">
      <c r="A920" s="72"/>
      <c r="B920" s="34"/>
    </row>
    <row r="921">
      <c r="A921" s="72"/>
      <c r="B921" s="34"/>
    </row>
    <row r="922">
      <c r="A922" s="72"/>
      <c r="B922" s="34"/>
    </row>
    <row r="923">
      <c r="A923" s="72"/>
      <c r="B923" s="34"/>
    </row>
    <row r="924">
      <c r="A924" s="72"/>
      <c r="B924" s="34"/>
    </row>
    <row r="925">
      <c r="A925" s="72"/>
      <c r="B925" s="34"/>
    </row>
    <row r="926">
      <c r="A926" s="72"/>
      <c r="B926" s="34"/>
    </row>
    <row r="927">
      <c r="A927" s="72"/>
      <c r="B927" s="34"/>
    </row>
    <row r="928">
      <c r="A928" s="72"/>
      <c r="B928" s="34"/>
    </row>
    <row r="929">
      <c r="A929" s="72"/>
      <c r="B929" s="34"/>
    </row>
    <row r="930">
      <c r="A930" s="72"/>
      <c r="B930" s="34"/>
    </row>
    <row r="931">
      <c r="A931" s="72"/>
      <c r="B931" s="34"/>
    </row>
    <row r="932">
      <c r="A932" s="72"/>
      <c r="B932" s="34"/>
    </row>
    <row r="933">
      <c r="A933" s="72"/>
      <c r="B933" s="34"/>
    </row>
    <row r="934">
      <c r="A934" s="72"/>
      <c r="B934" s="34"/>
    </row>
    <row r="935">
      <c r="A935" s="72"/>
      <c r="B935" s="34"/>
    </row>
    <row r="936">
      <c r="A936" s="72"/>
      <c r="B936" s="34"/>
    </row>
    <row r="937">
      <c r="A937" s="72"/>
      <c r="B937" s="34"/>
    </row>
    <row r="938">
      <c r="A938" s="72"/>
      <c r="B938" s="34"/>
    </row>
    <row r="939">
      <c r="A939" s="72"/>
      <c r="B939" s="34"/>
    </row>
    <row r="940">
      <c r="A940" s="72"/>
      <c r="B940" s="34"/>
    </row>
    <row r="941">
      <c r="A941" s="72"/>
      <c r="B941" s="34"/>
    </row>
    <row r="942">
      <c r="A942" s="72"/>
      <c r="B942" s="34"/>
    </row>
    <row r="943">
      <c r="A943" s="72"/>
      <c r="B943" s="34"/>
    </row>
    <row r="944">
      <c r="A944" s="72"/>
      <c r="B944" s="34"/>
    </row>
    <row r="945">
      <c r="A945" s="72"/>
      <c r="B945" s="34"/>
    </row>
    <row r="946">
      <c r="A946" s="72"/>
      <c r="B946" s="34"/>
    </row>
    <row r="947">
      <c r="A947" s="72"/>
      <c r="B947" s="34"/>
    </row>
    <row r="948">
      <c r="A948" s="72"/>
      <c r="B948" s="34"/>
    </row>
    <row r="949">
      <c r="A949" s="72"/>
      <c r="B949" s="34"/>
    </row>
    <row r="950">
      <c r="A950" s="72"/>
      <c r="B950" s="34"/>
    </row>
    <row r="951">
      <c r="A951" s="72"/>
      <c r="B951" s="34"/>
    </row>
    <row r="952">
      <c r="A952" s="72"/>
      <c r="B952" s="34"/>
    </row>
    <row r="953">
      <c r="A953" s="72"/>
      <c r="B953" s="34"/>
    </row>
    <row r="954">
      <c r="A954" s="72"/>
      <c r="B954" s="34"/>
    </row>
    <row r="955">
      <c r="A955" s="72"/>
      <c r="B955" s="34"/>
    </row>
    <row r="956">
      <c r="A956" s="72"/>
      <c r="B956" s="34"/>
    </row>
    <row r="957">
      <c r="A957" s="72"/>
      <c r="B957" s="34"/>
    </row>
    <row r="958">
      <c r="A958" s="72"/>
      <c r="B958" s="34"/>
    </row>
    <row r="959">
      <c r="A959" s="72"/>
      <c r="B959" s="34"/>
    </row>
    <row r="960">
      <c r="A960" s="72"/>
      <c r="B960" s="34"/>
    </row>
    <row r="961">
      <c r="A961" s="72"/>
      <c r="B961" s="34"/>
    </row>
    <row r="962">
      <c r="A962" s="72"/>
      <c r="B962" s="34"/>
    </row>
    <row r="963">
      <c r="A963" s="72"/>
      <c r="B963" s="34"/>
    </row>
    <row r="964">
      <c r="A964" s="72"/>
      <c r="B964" s="34"/>
    </row>
    <row r="965">
      <c r="A965" s="72"/>
      <c r="B965" s="34"/>
    </row>
    <row r="966">
      <c r="A966" s="72"/>
      <c r="B966" s="34"/>
    </row>
    <row r="967">
      <c r="A967" s="72"/>
      <c r="B967" s="34"/>
    </row>
    <row r="968">
      <c r="A968" s="72"/>
      <c r="B968" s="34"/>
    </row>
    <row r="969">
      <c r="A969" s="72"/>
      <c r="B969" s="34"/>
    </row>
    <row r="970">
      <c r="A970" s="72"/>
      <c r="B970" s="34"/>
    </row>
    <row r="971">
      <c r="A971" s="72"/>
      <c r="B971" s="34"/>
    </row>
    <row r="972">
      <c r="A972" s="72"/>
      <c r="B972" s="34"/>
    </row>
    <row r="973">
      <c r="A973" s="72"/>
      <c r="B973" s="34"/>
    </row>
    <row r="974">
      <c r="A974" s="72"/>
      <c r="B974" s="34"/>
    </row>
    <row r="975">
      <c r="A975" s="72"/>
      <c r="B975" s="34"/>
    </row>
    <row r="976">
      <c r="A976" s="72"/>
      <c r="B976" s="34"/>
    </row>
    <row r="977">
      <c r="A977" s="72"/>
      <c r="B977" s="34"/>
    </row>
    <row r="978">
      <c r="A978" s="72"/>
      <c r="B978" s="34"/>
    </row>
    <row r="979">
      <c r="A979" s="72"/>
      <c r="B979" s="34"/>
    </row>
    <row r="980">
      <c r="A980" s="72"/>
      <c r="B980" s="34"/>
    </row>
    <row r="981">
      <c r="A981" s="72"/>
      <c r="B981" s="34"/>
    </row>
    <row r="982">
      <c r="A982" s="72"/>
      <c r="B982" s="34"/>
    </row>
    <row r="983">
      <c r="A983" s="72"/>
      <c r="B983" s="34"/>
    </row>
    <row r="984">
      <c r="A984" s="72"/>
      <c r="B984" s="34"/>
    </row>
    <row r="985">
      <c r="A985" s="72"/>
      <c r="B985" s="34"/>
    </row>
    <row r="986">
      <c r="A986" s="72"/>
      <c r="B986" s="34"/>
    </row>
    <row r="987">
      <c r="A987" s="72"/>
      <c r="B987" s="34"/>
    </row>
    <row r="988">
      <c r="A988" s="72"/>
      <c r="B988" s="34"/>
    </row>
    <row r="989">
      <c r="A989" s="72"/>
      <c r="B989" s="34"/>
    </row>
    <row r="990">
      <c r="A990" s="72"/>
      <c r="B990" s="34"/>
    </row>
    <row r="991">
      <c r="A991" s="72"/>
      <c r="B991" s="34"/>
    </row>
    <row r="992">
      <c r="A992" s="72"/>
      <c r="B992" s="34"/>
    </row>
    <row r="993">
      <c r="A993" s="72"/>
      <c r="B993" s="34"/>
    </row>
    <row r="994">
      <c r="A994" s="72"/>
      <c r="B994" s="34"/>
    </row>
    <row r="995">
      <c r="A995" s="72"/>
      <c r="B995" s="34"/>
    </row>
    <row r="996">
      <c r="A996" s="72"/>
      <c r="B996" s="34"/>
    </row>
    <row r="997">
      <c r="A997" s="72"/>
      <c r="B997" s="34"/>
    </row>
    <row r="998">
      <c r="A998" s="72"/>
      <c r="B998" s="34"/>
    </row>
    <row r="999">
      <c r="A999" s="72"/>
      <c r="B999" s="34"/>
    </row>
    <row r="1000">
      <c r="A1000" s="72"/>
      <c r="B1000" s="34"/>
    </row>
  </sheetData>
  <drawing r:id="rId1"/>
</worksheet>
</file>